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840"/>
  </bookViews>
  <sheets>
    <sheet name="无规划和风景名胜833" sheetId="1" r:id="rId1"/>
  </sheets>
  <definedNames>
    <definedName name="_xlnm._FilterDatabase" localSheetId="0" hidden="1">无规划和风景名胜833!$A$4:$IU$773</definedName>
    <definedName name="_xlnm.Print_Titles" localSheetId="0">无规划和风景名胜833!$3:$4</definedName>
  </definedNames>
  <calcPr calcId="144525"/>
</workbook>
</file>

<file path=xl/sharedStrings.xml><?xml version="1.0" encoding="utf-8"?>
<sst xmlns="http://schemas.openxmlformats.org/spreadsheetml/2006/main" count="9247" uniqueCount="1706">
  <si>
    <t>城市综合执法领域基层政务公开标准目录</t>
  </si>
  <si>
    <t>序号</t>
  </si>
  <si>
    <t>公开事项</t>
  </si>
  <si>
    <t>公开内容</t>
  </si>
  <si>
    <t>公开依据</t>
  </si>
  <si>
    <t>公开
时限</t>
  </si>
  <si>
    <t>公开
主体</t>
  </si>
  <si>
    <t xml:space="preserve">        公开渠道和载体                      （“■”表示必选项，“□”表示可选项）</t>
  </si>
  <si>
    <t>公开对象</t>
  </si>
  <si>
    <t>公开方式</t>
  </si>
  <si>
    <t>公开层级</t>
  </si>
  <si>
    <t>一级事项</t>
  </si>
  <si>
    <t>二级事项</t>
  </si>
  <si>
    <t>全社会</t>
  </si>
  <si>
    <t>特定群体</t>
  </si>
  <si>
    <t>主动</t>
  </si>
  <si>
    <t>依申请</t>
  </si>
  <si>
    <t>市级</t>
  </si>
  <si>
    <t>县级</t>
  </si>
  <si>
    <t>1</t>
  </si>
  <si>
    <t>房地产管理</t>
  </si>
  <si>
    <t xml:space="preserve"> 不符合预售条件预售商品房</t>
  </si>
  <si>
    <t>1.机构职能、权责清单、执法人员名单；
2.执法程序或行政强制流程图；
3.执法依据；
4.行政处罚自由裁量基准；
5.咨询、监督投诉方式；
6.处罚决定；
7.救济渠道。</t>
  </si>
  <si>
    <t xml:space="preserve">《城市房地产管理法》
  </t>
  </si>
  <si>
    <t>1.除处罚决定外其他内容：长期公开（动态调整）；
2.处罚决定：20个工作日内。</t>
  </si>
  <si>
    <t>沂源县住房和城乡建设局</t>
  </si>
  <si>
    <r>
      <t>■政府网站      □政府公报
□两微一端      □发布会/听证会
□广播电视      □纸质媒体
■公开查阅点    □政务服务中心
□便民服务站    □入户/现场
□社区/企事业单位/村公示栏（电子屏）
□精准推送      □其他</t>
    </r>
    <r>
      <rPr>
        <u/>
        <sz val="9"/>
        <rFont val="宋体"/>
        <charset val="134"/>
      </rPr>
      <t xml:space="preserve">    </t>
    </r>
  </si>
  <si>
    <t>√</t>
  </si>
  <si>
    <t>2</t>
  </si>
  <si>
    <t>未取得资质等级证书或者超越资质等级从事房地产开发经营</t>
  </si>
  <si>
    <t xml:space="preserve">《城市房地产开发经营管理条例》
</t>
  </si>
  <si>
    <t>城市管理行政执法部门或相关行政主管部门</t>
  </si>
  <si>
    <t>3</t>
  </si>
  <si>
    <t>擅自预售商品房</t>
  </si>
  <si>
    <t xml:space="preserve">《城市房地产开发经营管理条例》                                                                                                                                      《商品房销售管理办法》
</t>
  </si>
  <si>
    <t>4</t>
  </si>
  <si>
    <t>房产测绘单位在房产面积测算中不执行国家标准、规范和规定</t>
  </si>
  <si>
    <t xml:space="preserve">《房产测绘管理办法》
</t>
  </si>
  <si>
    <t>5</t>
  </si>
  <si>
    <t>房产测绘单位在房产面积测算中弄虚作假、欺骗房屋权利人</t>
  </si>
  <si>
    <t>6</t>
  </si>
  <si>
    <t>房产测绘单位房产面积测算失误，造成重大损失</t>
  </si>
  <si>
    <t>《房产测绘管理办法》</t>
  </si>
  <si>
    <t>7</t>
  </si>
  <si>
    <t>房地产经纪人员以个人名义承接房地产经纪业务和收取费用</t>
  </si>
  <si>
    <t xml:space="preserve">《房地产经纪管理办法》
</t>
  </si>
  <si>
    <t>8</t>
  </si>
  <si>
    <t>房地产经纪机构提供代办贷款、代办房地产登记等其他服务，未向委托人说明服务内容、收费标准等情况，并未经委托人同意</t>
  </si>
  <si>
    <t>9</t>
  </si>
  <si>
    <t>房地产经纪服务合同未由从事该业务的一名房地产经纪人或者两名房地产经纪人协理签名</t>
  </si>
  <si>
    <t>10</t>
  </si>
  <si>
    <t>房地产经纪机构签订房地产经纪服务合同前，不向交易当事人说明和书面告知规定事项</t>
  </si>
  <si>
    <t>11</t>
  </si>
  <si>
    <t>房地产经纪机构未按照规定如实记录业务情况或者保存房地产经纪服务合同</t>
  </si>
  <si>
    <t>12</t>
  </si>
  <si>
    <t>房地产经纪机构擅自对外发布房源信息</t>
  </si>
  <si>
    <t>13</t>
  </si>
  <si>
    <t>房地产经纪机构擅自划转客户交易结算资金</t>
  </si>
  <si>
    <t>14</t>
  </si>
  <si>
    <t>房地产经纪机构和房地产经纪人员以隐瞒、欺诈、胁迫、贿赂等不正当手段招揽业务，诱骗消费者交易或者强制交易</t>
  </si>
  <si>
    <t>15</t>
  </si>
  <si>
    <t>房地产经纪机构和房地产经纪人员泄露或者不当使用委托人的个人信息或者商业秘密，谋取不正当利益</t>
  </si>
  <si>
    <t>16</t>
  </si>
  <si>
    <t>为交易当事人规避房屋交易税费等非法目的，房地产经纪机构和房地产经纪人员就同一房屋签订不同交易价款的合同提供便利</t>
  </si>
  <si>
    <t>17</t>
  </si>
  <si>
    <t>房地产经纪机构和房地产经纪人员改变房屋内部结构分割出租</t>
  </si>
  <si>
    <t>18</t>
  </si>
  <si>
    <t>房地产经纪机构和房地产经纪人员侵占、挪用房地产交易资金</t>
  </si>
  <si>
    <t>《房地产经纪管理办法》</t>
  </si>
  <si>
    <t>19</t>
  </si>
  <si>
    <t>房地产经纪机构和房地产经纪人员承购、承租自己提供经纪服务的房屋</t>
  </si>
  <si>
    <t>20</t>
  </si>
  <si>
    <t>房地产经纪机构和房地产经纪人员为不符合交易条件的保障性住房和禁止交易的房屋提供经纪服务</t>
  </si>
  <si>
    <t>21</t>
  </si>
  <si>
    <t>房地产经纪机构和房地产经纪人员做出法律、法规禁止的其他行为</t>
  </si>
  <si>
    <t>22</t>
  </si>
  <si>
    <t>申请人隐瞒有关情况或者提供虚假材料申请房地产估价机构资质</t>
  </si>
  <si>
    <t xml:space="preserve">《房地产估价机构管理办
法》
</t>
  </si>
  <si>
    <t>23</t>
  </si>
  <si>
    <t>以欺骗、贿赂等不正当手段取得房地产估价机构资质</t>
  </si>
  <si>
    <t>24</t>
  </si>
  <si>
    <t xml:space="preserve">未取得房地产估价机构资质从事房地产估价活动或者超越资质等级承揽估价业务    </t>
  </si>
  <si>
    <t xml:space="preserve">《房地产估价机构管理办法》
</t>
  </si>
  <si>
    <t>25</t>
  </si>
  <si>
    <t>房地产估价机构不及时办理资质证书变更手续</t>
  </si>
  <si>
    <t>26</t>
  </si>
  <si>
    <t>一级资质房地产估价机构不按规定设立分支机构，或二、三级资质房地产估价机构设立分支机构</t>
  </si>
  <si>
    <t>27</t>
  </si>
  <si>
    <t>房地产估价机构不按照规定条件设立分支机构</t>
  </si>
  <si>
    <t>28</t>
  </si>
  <si>
    <t>房地产估计机构新设立的分支机构不备案</t>
  </si>
  <si>
    <t>29</t>
  </si>
  <si>
    <t>房地产估价机构不按规定承揽业务</t>
  </si>
  <si>
    <t>30</t>
  </si>
  <si>
    <t>房地产估价机构不按规定出具估价报告</t>
  </si>
  <si>
    <t>31</t>
  </si>
  <si>
    <t>房地产估价机构及其估价人员应当回避未回避</t>
  </si>
  <si>
    <t>32</t>
  </si>
  <si>
    <t>房地产估价机构涂改、倒卖、出租、出借或者以其他形式非法转让资质证书</t>
  </si>
  <si>
    <t>33</t>
  </si>
  <si>
    <t>房地产估价机构超越资质等级业务范围承接房地产估价业务</t>
  </si>
  <si>
    <t>34</t>
  </si>
  <si>
    <t>房地产估价机构以迎合高估或者低估要求、给予回扣、恶意压低收费等方式进行不正当竞争</t>
  </si>
  <si>
    <t>35</t>
  </si>
  <si>
    <t>房地产估价机构违反房地产估价规范和标准</t>
  </si>
  <si>
    <t>36</t>
  </si>
  <si>
    <t>房地产估价机构出具有虚假记载、误导性陈述或者重大遗漏的估价报告</t>
  </si>
  <si>
    <t>37</t>
  </si>
  <si>
    <t>房地产估价机构擅自设立分支机构</t>
  </si>
  <si>
    <t>38</t>
  </si>
  <si>
    <t>房地产估价机构未经委托人书面同意，擅自转让受托的估价业务</t>
  </si>
  <si>
    <t>39</t>
  </si>
  <si>
    <t>房地产估价机构有法律、法规禁止的其他行为</t>
  </si>
  <si>
    <t>40</t>
  </si>
  <si>
    <t>公共租赁住房的所有权人及其委托的运营单位向不符合条件的对象出租公共租赁住房的</t>
  </si>
  <si>
    <t xml:space="preserve">《公共租赁住房管理办法》
</t>
  </si>
  <si>
    <t>41</t>
  </si>
  <si>
    <t>公共租赁住房的所有权人及其委托的运营单位未履行公共租赁住房及其配套设施维修养护义务</t>
  </si>
  <si>
    <t>42</t>
  </si>
  <si>
    <t>公共租赁住房的所有权人及其委托的运营单位改变公共租赁住房的保障性住房性质、用途，以及配套设施的规划用途</t>
  </si>
  <si>
    <t>43</t>
  </si>
  <si>
    <t>申请人隐瞒有关情况或者提供虚假材料申请公共租赁住房</t>
  </si>
  <si>
    <t>44</t>
  </si>
  <si>
    <t>申请人以欺骗等不正手段，登记为轮候对象或者承租公共租赁住房</t>
  </si>
  <si>
    <t>45</t>
  </si>
  <si>
    <t>承租人转借、转租或者擅自调换所承租公共租赁住房</t>
  </si>
  <si>
    <t>46</t>
  </si>
  <si>
    <t>承租人改变所承租公共租赁住房用途</t>
  </si>
  <si>
    <t>47</t>
  </si>
  <si>
    <t>承租人破坏或者擅自装修所承租公共租赁住房，拒不恢复原状</t>
  </si>
  <si>
    <t>48</t>
  </si>
  <si>
    <t>承租人在公共租赁住房内从事违法活动</t>
  </si>
  <si>
    <t>49</t>
  </si>
  <si>
    <t>承租人无正当理由连续6个月以上闲置公共租赁住房</t>
  </si>
  <si>
    <t>50</t>
  </si>
  <si>
    <t>房地产经纪机构及其经纪人员提供公共租赁住房出租、转租、出售等经纪业务</t>
  </si>
  <si>
    <t xml:space="preserve">《公共租赁住房管理办法》
                                      《房地产经纪管理办法》
</t>
  </si>
  <si>
    <t>51</t>
  </si>
  <si>
    <t>出租属于违法建筑的房屋</t>
  </si>
  <si>
    <t xml:space="preserve">《商品房屋租赁管理办法》
</t>
  </si>
  <si>
    <t>52</t>
  </si>
  <si>
    <t>出租不符合安全、防灾等工程建设强制性标准的房屋</t>
  </si>
  <si>
    <t>53</t>
  </si>
  <si>
    <t>出租违反规定改变房屋使用性质的房屋</t>
  </si>
  <si>
    <t>54</t>
  </si>
  <si>
    <t>出租法律、法规规定禁止出租的房屋</t>
  </si>
  <si>
    <t>55</t>
  </si>
  <si>
    <t>未以原设计的房间为最小出租单位，或人均租住建筑面积低于当地人民政府规定的最低标准</t>
  </si>
  <si>
    <t>56</t>
  </si>
  <si>
    <t>出租厨房、卫生间、阳台和地下储藏室供人员居住</t>
  </si>
  <si>
    <t>57</t>
  </si>
  <si>
    <t>房屋租赁合同订立后三十日内，房屋租赁当事人未按规定办理房屋租赁登记备案</t>
  </si>
  <si>
    <t>58</t>
  </si>
  <si>
    <t>房屋租赁登记备案内容发生变化、续租或者租赁终止后三十日内，当事人未按规定办理房屋租赁登记备案的变更、延续或者注销手续</t>
  </si>
  <si>
    <t>59</t>
  </si>
  <si>
    <t>公有住房售房单位未按规定交存首期住宅专项维修资金</t>
  </si>
  <si>
    <t xml:space="preserve">《住宅专项维修资金管理办法》
</t>
  </si>
  <si>
    <t>60</t>
  </si>
  <si>
    <t>未按规定交存首期住宅专项维修资金，公有住房售房单位将房屋交付买受人</t>
  </si>
  <si>
    <t>61</t>
  </si>
  <si>
    <t>公有住房售房单位未按规定分摊维修、更新、改造费用</t>
  </si>
  <si>
    <t>62</t>
  </si>
  <si>
    <t>未按规定交存首期住宅专项维修资金，开发建设单位将房屋交付买受人</t>
  </si>
  <si>
    <t>63</t>
  </si>
  <si>
    <t>开发建设单位未按规定分摊维修、更新和改造费用</t>
  </si>
  <si>
    <t>64</t>
  </si>
  <si>
    <t>挪用住宅专项维修资金</t>
  </si>
  <si>
    <t>65</t>
  </si>
  <si>
    <t>城市低收入住房困难家庭隐瞒有关情况或者提供虚假材料申请廉租住房保障</t>
  </si>
  <si>
    <t xml:space="preserve">《廉租住房保障办法》
</t>
  </si>
  <si>
    <t>66</t>
  </si>
  <si>
    <t>对以欺骗等不正当手段，取得审核同意或者获得廉租住房保障</t>
  </si>
  <si>
    <t>67</t>
  </si>
  <si>
    <t>隐瞒有关情况或者提供虚假材料申请房地产估价师注册</t>
  </si>
  <si>
    <t xml:space="preserve">《注册房地产估价师管理办法》
  </t>
  </si>
  <si>
    <t>68</t>
  </si>
  <si>
    <t>注册房地产估价师聘用单位为申请人提供虚假注册材料</t>
  </si>
  <si>
    <t>69</t>
  </si>
  <si>
    <t>以欺骗、贿赂等不正当手段取得注册证书</t>
  </si>
  <si>
    <t>70</t>
  </si>
  <si>
    <t>未经注册，擅自以注册房地产估价师名义从事房地产估价活动</t>
  </si>
  <si>
    <t>71</t>
  </si>
  <si>
    <t>注册房地产估价师未办理变更注册仍执业</t>
  </si>
  <si>
    <t>72</t>
  </si>
  <si>
    <t>注册房地产估价师不履行注册房地产估价师义务</t>
  </si>
  <si>
    <t>73</t>
  </si>
  <si>
    <t>注册房地产估价师在执业过程中，索贿、受贿或者谋取合同约定费用外的其他利益</t>
  </si>
  <si>
    <t>74</t>
  </si>
  <si>
    <t>注册房地产估价师在执业过程中实施商业贿赂</t>
  </si>
  <si>
    <t>75</t>
  </si>
  <si>
    <t>注册房地产估价师签署有虚假记载、误导性陈述或者重大遗漏的估价报告</t>
  </si>
  <si>
    <t>76</t>
  </si>
  <si>
    <t>注册房地产估价师在估价报告中隐瞒或者歪曲事实</t>
  </si>
  <si>
    <t>77</t>
  </si>
  <si>
    <t>注册房地产估价师允许他人以自己的名义从事房地产估价业务</t>
  </si>
  <si>
    <t>78</t>
  </si>
  <si>
    <t>注册房地产估价师同时在2个或者2个以上房地产估价机构执业</t>
  </si>
  <si>
    <t>79</t>
  </si>
  <si>
    <t>注册房地产估价师以个人名义承揽房地产估价业务</t>
  </si>
  <si>
    <t>80</t>
  </si>
  <si>
    <t>注册房地产估价师涂改、出租、出借或者以其他形式非法转让注册证书</t>
  </si>
  <si>
    <t>81</t>
  </si>
  <si>
    <t>注册房地产估价师超出聘用单位业务范围从事房地产估价活动</t>
  </si>
  <si>
    <t>82</t>
  </si>
  <si>
    <t>注册房地产估价师严重损害他人利益、名誉的行为</t>
  </si>
  <si>
    <t>83</t>
  </si>
  <si>
    <t>注册房地产估价师有法律、法规禁止的其他行为</t>
  </si>
  <si>
    <t>84</t>
  </si>
  <si>
    <t>注册房地产估价师或者其聘用单位未按照要求提供房地产估价师信用档案信息</t>
  </si>
  <si>
    <t>85</t>
  </si>
  <si>
    <t>开发企业未取得《商品房预售许可证》预售商品房</t>
  </si>
  <si>
    <t xml:space="preserve">《城市商品房预售管理办法》
《城市房地产开发经营管理条例》
</t>
  </si>
  <si>
    <t>86</t>
  </si>
  <si>
    <t>开发企业不按规定使用商品房预售款项</t>
  </si>
  <si>
    <t xml:space="preserve">《城市商品房预售管理办法》
</t>
  </si>
  <si>
    <t>87</t>
  </si>
  <si>
    <t>开发企业隐瞒有关情况、提供虚假材料，或者采用欺骗、贿赂等不正当手段取得商品房预售许可</t>
  </si>
  <si>
    <t>88</t>
  </si>
  <si>
    <t>不具备条件的单位从事白蚁防治业务</t>
  </si>
  <si>
    <t xml:space="preserve">《城市房屋白蚁防治管理规定》
</t>
  </si>
  <si>
    <t>89</t>
  </si>
  <si>
    <t>白蚁防治单位未建立健全白蚁防治质量保证体系，未严格按照国家和地方有关城市房屋白蚁防治的施工技术规范和操作程序进行防治</t>
  </si>
  <si>
    <t>90</t>
  </si>
  <si>
    <t>白蚁防治单位违反规定，使用不合格药物</t>
  </si>
  <si>
    <t>91</t>
  </si>
  <si>
    <t>房地产开发企业在进行商品房销(预)售时未向购房人出具该项目的《白蚁预防合同》或者其他实施房屋白蚁预防的证明文件，或提供的《住宅质量保证书》中未包括白蚁预防质量保证的内容</t>
  </si>
  <si>
    <t>92</t>
  </si>
  <si>
    <t>原有房屋和超过白蚁预防包治期限的房屋发生蚁害的，房屋所有人、使用人或者房屋管理单位未委托白蚁防治单位进行灭治或未配合白蚁防治单位进行白蚁的检查和灭治工作</t>
  </si>
  <si>
    <t>93</t>
  </si>
  <si>
    <t>装修人未申报登记进行住宅室内装饰装修活动</t>
  </si>
  <si>
    <t xml:space="preserve">《住宅室内装饰装修管理办法》
</t>
  </si>
  <si>
    <t>94</t>
  </si>
  <si>
    <t>装修人将住宅室内装饰装修工程委托给不具有相应资质等级企业</t>
  </si>
  <si>
    <t>95</t>
  </si>
  <si>
    <t>将没有防水要求的房间或者阳台改为卫生间、厨房间的，或者拆除连接阳台的砖、混凝土墙体</t>
  </si>
  <si>
    <t>96</t>
  </si>
  <si>
    <t>损坏房屋原有节能设施或者降低节能效果</t>
  </si>
  <si>
    <t>97</t>
  </si>
  <si>
    <t>擅自拆改供暖、燃气管道和设施</t>
  </si>
  <si>
    <t>98</t>
  </si>
  <si>
    <t>未经原设计单位或者具有相应资质等级的设计单位提出设计方案，擅自超过设计标准或者规范增加楼面荷载</t>
  </si>
  <si>
    <t>99</t>
  </si>
  <si>
    <t>装饰装修企业违反国家有关安全生产规定和安全生产技术规程，不按照规定采取必要的安全防护和消防措施，擅自动用明火作业和进行焊接作业，或者对建筑安全事故隐患不采取措施予以消除</t>
  </si>
  <si>
    <t>100</t>
  </si>
  <si>
    <t>物业管理单位发现装修人或者装饰装修企业有违反规定的行为不及时向有关部门报告</t>
  </si>
  <si>
    <t>101</t>
  </si>
  <si>
    <t>将安装有淘汰便器水箱和配件的新建房屋验收交付使用</t>
  </si>
  <si>
    <t xml:space="preserve">《城市房屋便器水箱应用监督管理办
法》
</t>
  </si>
  <si>
    <t>102</t>
  </si>
  <si>
    <t>未按更新改造计划更换淘汰便器水箱和配件</t>
  </si>
  <si>
    <t>103</t>
  </si>
  <si>
    <t>在限定的期限内未更换淘汰便器水箱和配件</t>
  </si>
  <si>
    <t>104</t>
  </si>
  <si>
    <t>对漏水严重的房屋便器水箱和配件未按期进行维修或者更新</t>
  </si>
  <si>
    <t>105</t>
  </si>
  <si>
    <t>在利用房地产权属档案的过程中，损毁、丢失、涂改、伪造房地产权属档案或者擅自提供、抄录、公布、销毁房地产权属档案</t>
  </si>
  <si>
    <t xml:space="preserve">《城市房地产权属档案管理办法》
</t>
  </si>
  <si>
    <t>106</t>
  </si>
  <si>
    <t>企事业组织或者个人擅自出卖或者转让房地产权属档案的</t>
  </si>
  <si>
    <t>107</t>
  </si>
  <si>
    <t>未取得房地产开发企业资质证书，擅自销售商品房</t>
  </si>
  <si>
    <t xml:space="preserve">《商品房销售管理办法》
</t>
  </si>
  <si>
    <t>108</t>
  </si>
  <si>
    <t>在未解除商品房买卖合同前，将作为合同标的物的商品房再行销售给他人</t>
  </si>
  <si>
    <t>109</t>
  </si>
  <si>
    <t>房地产开发企业将未组织竣工验收、验收不合格或者对不合格按合格验收的商品房擅自交付使用</t>
  </si>
  <si>
    <t xml:space="preserve">《商品房销售管理办法》
《建设工程质量管理条例》
</t>
  </si>
  <si>
    <t>110</t>
  </si>
  <si>
    <t>房地产开发企业未按规定将测绘成果或者需要由其提供的办理房屋权属登记的资料报送房地产行政主管部门</t>
  </si>
  <si>
    <t>111</t>
  </si>
  <si>
    <t>房地产开发企业在销售商品房中未按照规定的现售条件现售商品房</t>
  </si>
  <si>
    <t>112</t>
  </si>
  <si>
    <t>房地产开发企业在销售商品房中未按照规定在商品房现售前将房地产开发项目手册及符合商品房现售条件的有关证明文件报送房地产开发主管部门备案</t>
  </si>
  <si>
    <t>113</t>
  </si>
  <si>
    <t>房地产开发企业在销售商品房中返本销售或者变相返本销售商品房</t>
  </si>
  <si>
    <t>114</t>
  </si>
  <si>
    <t>房地产开发企业在销售商品房中在销售商品房中采取售后包租或者变相售后包租方式销售未竣工商品房</t>
  </si>
  <si>
    <t>115</t>
  </si>
  <si>
    <t>房地产开发企业在销售商品房中分割拆零销售商品住宅</t>
  </si>
  <si>
    <t>116</t>
  </si>
  <si>
    <t>房地产开发企业在销售商品房中不符合商品房销售条件，向买受人收取预订款性质费用</t>
  </si>
  <si>
    <t>117</t>
  </si>
  <si>
    <t>房地产开发企业在销售商品房中未按照规定向买受人明示《商品房销售管理办法》、《商品房买卖合同示范文本》、《城市商品房预售管理办法》</t>
  </si>
  <si>
    <t>118</t>
  </si>
  <si>
    <t>房地产开发企业在销售商品房中委托没有资格的机构代理销售商品房</t>
  </si>
  <si>
    <t>119</t>
  </si>
  <si>
    <t>房地产中介服务机构代理销售不符合销售条件的商品房</t>
  </si>
  <si>
    <t>120</t>
  </si>
  <si>
    <t>企业未取得资质证书从事房地产开发经营</t>
  </si>
  <si>
    <t xml:space="preserve">《房地产开发企业资质管理规定》
</t>
  </si>
  <si>
    <t>121</t>
  </si>
  <si>
    <t>企业超越资质等级从事房地产开发经营</t>
  </si>
  <si>
    <t>122</t>
  </si>
  <si>
    <t>企业隐瞒真实情况、弄虚作假骗取资质证书</t>
  </si>
  <si>
    <t>123</t>
  </si>
  <si>
    <t>企业涂改、出租、出借、转让、出卖资质证书</t>
  </si>
  <si>
    <t>124</t>
  </si>
  <si>
    <t>企业开发建设的项目工程质量低劣，发生重大工程质量事故</t>
  </si>
  <si>
    <t>125</t>
  </si>
  <si>
    <t>开发企业在商品住宅销售中不按照规定发放《住宅质量保证书》和《住宅使用说明书》</t>
  </si>
  <si>
    <t>126</t>
  </si>
  <si>
    <t>企业不按照规定办理变更手续</t>
  </si>
  <si>
    <t>127</t>
  </si>
  <si>
    <t>将不准上市出售的已购公有住房和经济适用住房上市出售</t>
  </si>
  <si>
    <t xml:space="preserve">《已购公有住房和经济适用住房上市出售管理暂行办法》
</t>
  </si>
  <si>
    <t>128</t>
  </si>
  <si>
    <t>将已购公有住房和经济适用住房上市出售后，该户家庭又以非法手段按照成本价（或者标准价）购买公有住房或者政府提供优惠政策建设的住房</t>
  </si>
  <si>
    <t>129</t>
  </si>
  <si>
    <t>工程建设管理</t>
  </si>
  <si>
    <t>未取得施工许可证或者开工报告未经批准擅自施工</t>
  </si>
  <si>
    <t xml:space="preserve">《中华人民共和国建筑法》
《建设工程质量管理条例》
</t>
  </si>
  <si>
    <t>130</t>
  </si>
  <si>
    <t>发包单位将工程发包给不具有相应资质条件的承包单位的，或者违反本法规定将建筑工程肢解发包</t>
  </si>
  <si>
    <t xml:space="preserve">《中华人民共和国建筑法》
</t>
  </si>
  <si>
    <t>131</t>
  </si>
  <si>
    <t>超越本单位资质等级承揽工程</t>
  </si>
  <si>
    <t>132</t>
  </si>
  <si>
    <t>未取得资质证书承揽工程</t>
  </si>
  <si>
    <t xml:space="preserve">《中华人民共和国建筑法》
《建设工程质量管理条例》
                                  《建设工程勘察设计管理条例》
</t>
  </si>
  <si>
    <t>133</t>
  </si>
  <si>
    <t>以欺骗手段取得资质证书承揽工程</t>
  </si>
  <si>
    <t>134</t>
  </si>
  <si>
    <t>建筑施工企业转让、出借资质证书或者以其他方式允许他人以本企业的名义承揽工程</t>
  </si>
  <si>
    <t xml:space="preserve">《中华人民共和国建筑法》
</t>
  </si>
  <si>
    <t>135</t>
  </si>
  <si>
    <t>承包单位将承包的工程转包，或者违法分包</t>
  </si>
  <si>
    <t>136</t>
  </si>
  <si>
    <t>在工程发包与承包中索贿、受贿、行贿，且不构成犯罪</t>
  </si>
  <si>
    <t>137</t>
  </si>
  <si>
    <t>工程监理单位与建设单位或者建筑施工企业串通，弄虚作假、降低工程质量</t>
  </si>
  <si>
    <t>138</t>
  </si>
  <si>
    <t>工程监理单位转让监理业务</t>
  </si>
  <si>
    <t>139</t>
  </si>
  <si>
    <t>涉及建筑主体或者承重结构变动的装修工程擅自施工</t>
  </si>
  <si>
    <t>140</t>
  </si>
  <si>
    <t>建筑施工企业对建筑安全事故隐患不采取措施予以消除</t>
  </si>
  <si>
    <t>141</t>
  </si>
  <si>
    <t>建设单位要求建筑设计单位或者建筑施工企业违反建筑工程质量、安全标准，降低工程质量</t>
  </si>
  <si>
    <t>142</t>
  </si>
  <si>
    <t>建筑设计单位不按照建筑工程质量、安全标准进行设计</t>
  </si>
  <si>
    <t>143</t>
  </si>
  <si>
    <t>建筑施工企业在施工中偷工减料，使用不合格的建筑材料、建筑构配件和设备，或者有其他不按照工程设计图纸或者施工技术标准施工的行为</t>
  </si>
  <si>
    <t>144</t>
  </si>
  <si>
    <t>建筑施工企业不履行保修义务或者拖延履行保修义务</t>
  </si>
  <si>
    <t>145</t>
  </si>
  <si>
    <t>建设单位违反建筑节能标准</t>
  </si>
  <si>
    <t xml:space="preserve">《中华人民共和国节约能源法》
</t>
  </si>
  <si>
    <t>146</t>
  </si>
  <si>
    <t>设计单位、施工单位、监理单位违反建筑节能标准</t>
  </si>
  <si>
    <t>147</t>
  </si>
  <si>
    <t>房地产开发企业在销售房屋时未向购买人明示所售房屋的节能措施、保温工程保修期等信息；或对以上信息作虚假宣传</t>
  </si>
  <si>
    <t>148</t>
  </si>
  <si>
    <t>建设单位将建设工程发包给不具有相应资质等级的勘察、设计、施工单位或者委托给不具有相应资质等级的工程监理单位</t>
  </si>
  <si>
    <t xml:space="preserve">《建设工程质量管理条例》
</t>
  </si>
  <si>
    <t>149</t>
  </si>
  <si>
    <t>将建筑工程肢解发包</t>
  </si>
  <si>
    <t>150</t>
  </si>
  <si>
    <t>建设单位迫使承包方以低于成本的价格竞标</t>
  </si>
  <si>
    <t>151</t>
  </si>
  <si>
    <t>建设单位任意压缩合理工期</t>
  </si>
  <si>
    <t>152</t>
  </si>
  <si>
    <t>建设单位明示或者暗示设计单位或者施工单位违反工程建设强制性标准，降低工程质量</t>
  </si>
  <si>
    <t xml:space="preserve">《建设工程质量管理条例》
                                            《实施工程建设强制性标准监督规
定》  
</t>
  </si>
  <si>
    <t>153</t>
  </si>
  <si>
    <t>建设单位施工图设计文件未经审查或者审查不合格，擅自施工</t>
  </si>
  <si>
    <t>154</t>
  </si>
  <si>
    <t>建设项目必须实行工程监理而未实行工程监理</t>
  </si>
  <si>
    <t>155</t>
  </si>
  <si>
    <t>建设单位未按照国家规定办理工程质量监督手续</t>
  </si>
  <si>
    <t>156</t>
  </si>
  <si>
    <t>建设单位明示或者暗示施工单位使用不合格的建筑材料、建筑构配件和设备</t>
  </si>
  <si>
    <t xml:space="preserve">《建设工程质量管理条例》
《实施工程建设强制性标准监督规
定》
</t>
  </si>
  <si>
    <t>157</t>
  </si>
  <si>
    <t>建设单位未按照国家规定将竣工验收报告、有关认可文件或者准许使用文件报送备案</t>
  </si>
  <si>
    <t>158</t>
  </si>
  <si>
    <t>未组织竣工验收，建设单位擅自交付使用</t>
  </si>
  <si>
    <t>159</t>
  </si>
  <si>
    <t>验收不合格，建设单位擅自交付使用</t>
  </si>
  <si>
    <t>160</t>
  </si>
  <si>
    <t>建设单位对不合格的建设工程按照合格工程验收</t>
  </si>
  <si>
    <t>161</t>
  </si>
  <si>
    <t>建设工程竣工验收后，建设单位未向建设行政主管部门或者其他有关部门移交建设项目档案</t>
  </si>
  <si>
    <t>162</t>
  </si>
  <si>
    <t>勘察、设计、施工、工程监理单位允许其他单位或者个人以本单位名义承揽工程</t>
  </si>
  <si>
    <t>163</t>
  </si>
  <si>
    <t>工程监理单位转让工程监理业务</t>
  </si>
  <si>
    <t>164</t>
  </si>
  <si>
    <t>勘察单位未按照工程建设强制性标准进行勘察</t>
  </si>
  <si>
    <t xml:space="preserve">《建设工程质量管理条例》
《建设工程勘察设计管理条例》
</t>
  </si>
  <si>
    <t>165</t>
  </si>
  <si>
    <t>设计单位未根据勘察成果文件进行工程设计</t>
  </si>
  <si>
    <t xml:space="preserve">《建设工程质量管理条例》
《建设工程勘察设计管理条例》
</t>
  </si>
  <si>
    <t>166</t>
  </si>
  <si>
    <t>设计单位指定建筑材料、建筑构配件的生产厂、供应商</t>
  </si>
  <si>
    <t xml:space="preserve">《建设工程质量管理条例》
《建设工程勘察设计管理条例》
</t>
  </si>
  <si>
    <t>167</t>
  </si>
  <si>
    <t>设计单位未按照工程建设强制性标准进行设计</t>
  </si>
  <si>
    <t>168</t>
  </si>
  <si>
    <t>施工单位在施工中偷工减料；使用不合格的建筑材料、建筑构配件和设备；或者有不按照工程设计图纸或者施工技术标准施工的其他行为</t>
  </si>
  <si>
    <t>169</t>
  </si>
  <si>
    <t>施工单位未对建筑材料、建筑构配件、设备和商品混凝土进行检验，或者未对涉及结构安全的试块、试件以及有关材料取样检测</t>
  </si>
  <si>
    <t>170</t>
  </si>
  <si>
    <t>工程监理单位与建设单位或者施工单位串通，弄虚作假、降低工程质量</t>
  </si>
  <si>
    <t>171</t>
  </si>
  <si>
    <t>工程监理单位将不合格的工程、建筑材料、构配件和设备按照合格签字</t>
  </si>
  <si>
    <t>172</t>
  </si>
  <si>
    <t>工程监理单位与被监理工程的施工承包单位以及建筑材料、建筑构配件和设备供应单位有隶属关系或者其他利害关系承担该项建设工程的监理业务</t>
  </si>
  <si>
    <t>173</t>
  </si>
  <si>
    <t>涉及建筑主体或者承重结构变动的装修工程，没有设计方案擅自施工；房屋建筑使用者在装修过程中擅自变动房屋建筑主体和承重结构</t>
  </si>
  <si>
    <t>174</t>
  </si>
  <si>
    <t>注册建筑师、注册结构工程师、监理工程师等注册执业人员因过错造成质量事故</t>
  </si>
  <si>
    <t>175</t>
  </si>
  <si>
    <t>建设单位未提供建设工程安全生产作业环境及安全施工措施所需费用</t>
  </si>
  <si>
    <t xml:space="preserve">《建设工程安全生产管理条例》
</t>
  </si>
  <si>
    <t>176</t>
  </si>
  <si>
    <t>建设单位未将保证安全施工的措施或者拆除工程的有关资料报送有关部门备案</t>
  </si>
  <si>
    <t>177</t>
  </si>
  <si>
    <t>建设单位对勘察、设计、施工、工程监理等单位提出不符合安全生产法律、法规和强制性标准规定要求</t>
  </si>
  <si>
    <t>178</t>
  </si>
  <si>
    <t>建设单位要求施工单位压缩合同约定的工期</t>
  </si>
  <si>
    <t>179</t>
  </si>
  <si>
    <t>建设单位将拆除工程发包给不具有相应资质等级的施工单位</t>
  </si>
  <si>
    <t>180</t>
  </si>
  <si>
    <t>勘察单位、设计单位未按照法律、法规和工程建设强制性标准进行勘察、设计</t>
  </si>
  <si>
    <t>181</t>
  </si>
  <si>
    <t>采用新结构、新材料、新工艺的建设工程和特殊结构的建设工程，设计单位未在设计中提出保障施工作业人员安全和预防生产安全事故的措施建议</t>
  </si>
  <si>
    <t>182</t>
  </si>
  <si>
    <t>工程监理单位未对施工组织设计中的安全技术措施或者专项施工方案进行审查</t>
  </si>
  <si>
    <t>183</t>
  </si>
  <si>
    <t>工程监理单位发现安全事故隐患未及时要求施工单位整改或者暂时停止施工</t>
  </si>
  <si>
    <t>184</t>
  </si>
  <si>
    <t>施工单位拒不整改或者不停止施工，工程监理单位未及时向有关主管部门报告</t>
  </si>
  <si>
    <t>185</t>
  </si>
  <si>
    <t>工程监理单位未依照法律、法规和工程建设强制性标准实施监理</t>
  </si>
  <si>
    <t>186</t>
  </si>
  <si>
    <t>注册执业人员未执行法律、法规和工程建设强制性标准</t>
  </si>
  <si>
    <t>187</t>
  </si>
  <si>
    <t>为建设工程提供机械设备和配件的单位，未按照安全施工的要求配备齐全有效的保险、限位等安全设施和装置</t>
  </si>
  <si>
    <t>188</t>
  </si>
  <si>
    <t>出租单位出租未经安全性能检测或者经检测不合格的机械设备和施工机具及配件</t>
  </si>
  <si>
    <t>189</t>
  </si>
  <si>
    <t>施工起重机械和整体提升脚手架、模板等自升式架设设施安装、拆卸单位未编制拆装方案、制定安全施工措施</t>
  </si>
  <si>
    <t>190</t>
  </si>
  <si>
    <t>施工起重机械和整体提升脚手架、模板等自升式架设设施安装、拆卸单位未由专业技术人员现场监督</t>
  </si>
  <si>
    <t>191</t>
  </si>
  <si>
    <t>施工起重机械和整体提升脚手架、模板等自升式架设设施安装、拆卸单位未出具自检合格证明或者出具虚假证明</t>
  </si>
  <si>
    <t>192</t>
  </si>
  <si>
    <t>施工起重机械和整体提升脚手架、模板等自升式架设设施安装、拆卸单位未向施工单位进行安全使用说明，办理移交手续</t>
  </si>
  <si>
    <t>193</t>
  </si>
  <si>
    <t>施工单位未设立安全生产管理机构、配备专职安全生产管理人员或者分部分项工程施工时无专职安全生产管理人员现场监督</t>
  </si>
  <si>
    <t>194</t>
  </si>
  <si>
    <t>施工单位的主要负责人、项目负责人、专职安全生产管理人员、作业人员或者特种作业人员，未经安全教育培训或者经考核不合格即从事相关工作</t>
  </si>
  <si>
    <t>195</t>
  </si>
  <si>
    <t>施工单位未在施工现场的危险部位设置明显的安全警示标志，或者未按照国家有关规定在施工现场设置消防通道、消防水源、配备消防设施和灭火器材</t>
  </si>
  <si>
    <t>196</t>
  </si>
  <si>
    <t>施工单位未向作业人员提供安全防护用具和安全防护服装</t>
  </si>
  <si>
    <t>197</t>
  </si>
  <si>
    <t>施工单位未按照规定在施工起重机械和整体提升脚手架、模板等自升式架设设施验收合格后登记</t>
  </si>
  <si>
    <t>198</t>
  </si>
  <si>
    <t>施工单位使用国家明令淘汰、禁止使用的危及施工安全的工艺、设备、材料</t>
  </si>
  <si>
    <t>199</t>
  </si>
  <si>
    <t>施工单位挪用列入建设工程概算的安全生产作业环境及安全施工措施所需费用</t>
  </si>
  <si>
    <t>200</t>
  </si>
  <si>
    <t>施工单位施工前未对有关安全施工的技术要求作出详细说明</t>
  </si>
  <si>
    <t>201</t>
  </si>
  <si>
    <t>施工单位未根据不同施工阶段和周围环境及季节、气候的变化，在施工现场采取相应的安全施工措施，或者在城市市区内的建设工程的施工现场未实行封闭围挡</t>
  </si>
  <si>
    <t>202</t>
  </si>
  <si>
    <t>施工单位在尚未竣工的建筑物内设置员工集体宿舍</t>
  </si>
  <si>
    <t>203</t>
  </si>
  <si>
    <t>施工现场临时搭建的建筑物不符合安全使用要求</t>
  </si>
  <si>
    <t>204</t>
  </si>
  <si>
    <t>施工单位未对因建设工程施工可能造成损害的毗邻建筑物、构筑物和地下管线等采取专项防护措施</t>
  </si>
  <si>
    <t>205</t>
  </si>
  <si>
    <t>安全防护用具、机械设备、施工机具及配件在进入施工现场前未经查验或者查验不合格施工单位即投入使用</t>
  </si>
  <si>
    <t>206</t>
  </si>
  <si>
    <t>施工单位使用未经验收或者验收不合格的施工起重机械和整体提升脚手架、模板等自升式架设设施</t>
  </si>
  <si>
    <t>207</t>
  </si>
  <si>
    <t>施工单位委托不具有相应资质的单位承担施工现场安装、拆卸施工起重机械和整体提升脚手架、模板等自升式架设设施</t>
  </si>
  <si>
    <t>208</t>
  </si>
  <si>
    <t>施工单位在施工组织设计中未编制安全技术措施、施工现场临时用电方案或者专项施工方案</t>
  </si>
  <si>
    <t>209</t>
  </si>
  <si>
    <t>施工单位的主要负责人、项目负责人未履行安全生产管理职责</t>
  </si>
  <si>
    <t>210</t>
  </si>
  <si>
    <t>不服管理、违反规章制度和操作规程冒险作业</t>
  </si>
  <si>
    <t>211</t>
  </si>
  <si>
    <t>施工单位取得资质证书后，降低安全生产条件</t>
  </si>
  <si>
    <t>212</t>
  </si>
  <si>
    <t>建设工程勘察、设计单位超越其资质等级许可的范围或者以其他建设工程勘察、设计单位的名义承揽建设工程勘察、设计业务；允许其他单位或者个人以本单位的名义承揽建设工程勘察、设计业务</t>
  </si>
  <si>
    <t xml:space="preserve">《建设工程勘察设计管理条例》
</t>
  </si>
  <si>
    <t>213</t>
  </si>
  <si>
    <t>未经注册，擅自以注册建设工程勘察、设计人员的名义从事建设工程勘察、设计活动</t>
  </si>
  <si>
    <t>214</t>
  </si>
  <si>
    <t>建设工程勘察、设计注册执业人员和其他专业技术人员未受聘于一个建设工程勘察、设计单位或者同时受聘于两个以上建设工程勘察、设计单位，从事建设工程勘察、设计活动</t>
  </si>
  <si>
    <t>215</t>
  </si>
  <si>
    <t>发包方将建设工程勘察、设计业务发包给不具有相应资质等级的建设工程勘察、设计单位</t>
  </si>
  <si>
    <t>216</t>
  </si>
  <si>
    <t>建设工程勘察、设计单位将所承揽的建设工程勘察、设计转包</t>
  </si>
  <si>
    <t>217</t>
  </si>
  <si>
    <t>勘察、设计单位未依据项目批准文件，城乡规划及专业规划，国家规定的建设工程勘察、设计深度要求编制建设工程勘察、设计文件</t>
  </si>
  <si>
    <t>218</t>
  </si>
  <si>
    <t>建设单位明示或者暗示设计单位、施工单位违反民用建筑节能强制性标准进行设计、施工</t>
  </si>
  <si>
    <t xml:space="preserve">《民用建筑节能条例》
</t>
  </si>
  <si>
    <t>219</t>
  </si>
  <si>
    <t>建设单位明示或者暗示施工单位使用不符合施工图设计文件要求的墙体材料、保温材料、门窗、采暖制冷系统和照明设备</t>
  </si>
  <si>
    <t>220</t>
  </si>
  <si>
    <t>建设单位采购不符合施工图设计文件要求的墙体材料、保温材料、门窗、采暖制冷系统和照明设备</t>
  </si>
  <si>
    <t>221</t>
  </si>
  <si>
    <t>建设单位使用列入禁止使用目录的技术、工艺、材料和设备</t>
  </si>
  <si>
    <t>222</t>
  </si>
  <si>
    <t>建设单位对不符合民用建筑节能强制性标准的民用建筑项目出具竣工验收合格报告</t>
  </si>
  <si>
    <t>223</t>
  </si>
  <si>
    <t>设计单位未按照民用建筑节能强制性标准进行设计，或者使用列入禁止使用目录的技术、工艺、材料和设备</t>
  </si>
  <si>
    <t>224</t>
  </si>
  <si>
    <t>施工单位未按照民用建筑节能强制性标准进行施工</t>
  </si>
  <si>
    <t>225</t>
  </si>
  <si>
    <t>施工单位未对进入施工现场的墙体材料、保温材料、门窗、采暖制冷系统和照明设备进行查验</t>
  </si>
  <si>
    <t>226</t>
  </si>
  <si>
    <t>施工单位使用不符合施工图设计文件要求的墙体材料、保温材料、门窗、采暖制冷系统和照明设备</t>
  </si>
  <si>
    <t>227</t>
  </si>
  <si>
    <t>施工单位使用列入禁止使用目录的技术、工艺、材料和设备</t>
  </si>
  <si>
    <t>228</t>
  </si>
  <si>
    <t>工程监理单位未按照民用建筑节能强制性标准实施监理</t>
  </si>
  <si>
    <t>229</t>
  </si>
  <si>
    <t>墙体、屋面的保温工程施工时，工程监理单位未采取旁站、巡视和平行检验等形式实施监理</t>
  </si>
  <si>
    <t>230</t>
  </si>
  <si>
    <t>对不符合施工图设计文件要求的墙体材料、保温材料、门窗、采暖制冷系统和照明设备，工程监理单位按照符合施工图设计文件要求签字</t>
  </si>
  <si>
    <t>231</t>
  </si>
  <si>
    <t>房地产开发企业销售商品房，未向购买人明示所售商品房的能源消耗指标、节能措施和保护要求、保温工程保修期等信息，或者向购买人明示的所售商品房能源消耗指标与实际能源消耗不符</t>
  </si>
  <si>
    <t>232</t>
  </si>
  <si>
    <t>注册执业人员未执行民用建筑节能强制性标准</t>
  </si>
  <si>
    <t>233</t>
  </si>
  <si>
    <t>以不正当手段取得注册建筑师考试合格资格或者注册建筑师证书</t>
  </si>
  <si>
    <t xml:space="preserve">《中华人民共和国注册建筑师条例》
</t>
  </si>
  <si>
    <t>234</t>
  </si>
  <si>
    <t>未经注册擅自以注册建筑师名义从事注册建筑师业务</t>
  </si>
  <si>
    <t>235</t>
  </si>
  <si>
    <t>注册建筑师以个人名义承接注册建筑师业务、收取费用</t>
  </si>
  <si>
    <t>236</t>
  </si>
  <si>
    <t>注册建筑师同时受聘于二个以上建筑设计单位执行业务</t>
  </si>
  <si>
    <t>237</t>
  </si>
  <si>
    <t>注册建筑师在建筑设计或者相关业务中侵犯他人合法权益</t>
  </si>
  <si>
    <t>238</t>
  </si>
  <si>
    <t>注册建筑师准许他人以本人名义执行业务</t>
  </si>
  <si>
    <t>239</t>
  </si>
  <si>
    <t>二级注册建筑师以一级注册建筑师的名义执行业务或者超越国家规定的执业范围执行业务</t>
  </si>
  <si>
    <t>240</t>
  </si>
  <si>
    <t>注册建筑师因建筑设计质量不合格发生重大责任事故，造成重大损失</t>
  </si>
  <si>
    <t>241</t>
  </si>
  <si>
    <t>房地产价格评估机构或者房地产估价师出具虚假或者有重大差错的评估报告</t>
  </si>
  <si>
    <t xml:space="preserve">《国有土地上房屋征收与补偿条例》
</t>
  </si>
  <si>
    <t>242</t>
  </si>
  <si>
    <t>违法建设</t>
  </si>
  <si>
    <t>在村庄、集镇规划区内，未按规划审批程序批准或者违反规划的规定进行建设，严重影响村庄、集镇规划</t>
  </si>
  <si>
    <t xml:space="preserve">《村庄和集镇规划建设管理条例》
</t>
  </si>
  <si>
    <t>沂源县综合行政执法局</t>
  </si>
  <si>
    <t>243</t>
  </si>
  <si>
    <t>未取得设计资质证书，承担建筑跨度、跨径和高度超出规定范围的工程以及2层以上住宅的设计任务或者未按设计资质证书规定的经营范围，承担设计任务</t>
  </si>
  <si>
    <t xml:space="preserve">《村庄和集镇规划建设管理条例》
《建制镇规划建设管理办法》
</t>
  </si>
  <si>
    <t>244</t>
  </si>
  <si>
    <t>未取得施工资质等级证书或者资质审查证书或者未按规定的经营范围，承担施工任务</t>
  </si>
  <si>
    <t>245</t>
  </si>
  <si>
    <t>不按有关技术规定施工或者使用不符合工程质量要求的建筑材料和建筑构件</t>
  </si>
  <si>
    <t>246</t>
  </si>
  <si>
    <t>未按设计图纸施工或者擅自修改设计图纸</t>
  </si>
  <si>
    <t>247</t>
  </si>
  <si>
    <t>取得设计或者施工资质证书的勘察设计、施工单位，为无证单位提供资质证书，超过规定的经营范围，承担设计、施工任务或者设计、施工的质量不符合要求，情节严重</t>
  </si>
  <si>
    <t>248</t>
  </si>
  <si>
    <t>建设单位未按照本规定提供工程周边环境等资料</t>
  </si>
  <si>
    <t xml:space="preserve">《危险性较大的分部分项工程安全管理规定》
</t>
  </si>
  <si>
    <t>249</t>
  </si>
  <si>
    <t>建设单位未按照本规定在招标文件中列出危大工程清单</t>
  </si>
  <si>
    <t>250</t>
  </si>
  <si>
    <t>建设单位未按照施工合同约定及时支付危大工程施工技术措施费或者相应的安全防护文明施工措施费</t>
  </si>
  <si>
    <t>251</t>
  </si>
  <si>
    <t>建设单位未按照本规定委托具有相应勘察资质的单位进行第三方监测</t>
  </si>
  <si>
    <t>252</t>
  </si>
  <si>
    <t>建设单位未对第三方监测单位报告的异常情况组织采取处置措施</t>
  </si>
  <si>
    <t>253</t>
  </si>
  <si>
    <t>勘察单位未在勘察文件中说明地质条件可能造成的工程风险</t>
  </si>
  <si>
    <t>254</t>
  </si>
  <si>
    <t>设计单位未在设计文件中注明涉及危大工程的重点部位和环节，未提出保障工程周边环境安全和工程施工安全的意见的</t>
  </si>
  <si>
    <t>255</t>
  </si>
  <si>
    <t>施工单位未按照本规定编制并审核危大工程专项施工方案</t>
  </si>
  <si>
    <t>256</t>
  </si>
  <si>
    <t>施工单位未对超过一定规模的危大工程专项施工方案进行专家论证</t>
  </si>
  <si>
    <t>257</t>
  </si>
  <si>
    <t>施工单位未根据专家论证报告对超过一定规模的危大工程专项施工方案进行修改，或者未按照本规定重新组织专家论证</t>
  </si>
  <si>
    <t>258</t>
  </si>
  <si>
    <t>施工单位未严格按照专项施工方案组织施工，或者擅自修改专项施工方案</t>
  </si>
  <si>
    <t>259</t>
  </si>
  <si>
    <t>施工单位项目负责人未按照本规定现场履职或者组织限期整改</t>
  </si>
  <si>
    <t>260</t>
  </si>
  <si>
    <t>施工单位未按照本规定进行施工监测和安全巡视</t>
  </si>
  <si>
    <t>261</t>
  </si>
  <si>
    <t>施工单位未按照本规定组织危大工程验收</t>
  </si>
  <si>
    <t>262</t>
  </si>
  <si>
    <t>发生险情或者事故时，施工单位未采取应急处置措施</t>
  </si>
  <si>
    <t>263</t>
  </si>
  <si>
    <t>施工单位未按照本规定建立危大工程安全管理档案</t>
  </si>
  <si>
    <t>264</t>
  </si>
  <si>
    <t>监理单位的总监理工程师未按照本规定审查危大工程专项施工方案</t>
  </si>
  <si>
    <t>265</t>
  </si>
  <si>
    <t>发现施工单位未按照专项施工方案实施，监理单位未要求其整改或者停工</t>
  </si>
  <si>
    <t>266</t>
  </si>
  <si>
    <t>施工单位拒不整改或者不停止施工时，监理单位未向建设单位和工程所在地住房城乡建设主管部门报告</t>
  </si>
  <si>
    <t>267</t>
  </si>
  <si>
    <t>监理单位未按规定编制监理实施细则</t>
  </si>
  <si>
    <t>268</t>
  </si>
  <si>
    <t>监理单位未对危大工程施工实施专项巡视检查</t>
  </si>
  <si>
    <t>269</t>
  </si>
  <si>
    <t>监理单位未按规定参与组织危大工程验收</t>
  </si>
  <si>
    <t>270</t>
  </si>
  <si>
    <t>监理单位未按规定建立危大工程安全管理档案</t>
  </si>
  <si>
    <t>271</t>
  </si>
  <si>
    <t>监测单位未取得相应勘察资质从事第三方监测</t>
  </si>
  <si>
    <t>272</t>
  </si>
  <si>
    <t>监测单位未按规定编制监测方案</t>
  </si>
  <si>
    <t>273</t>
  </si>
  <si>
    <t>监测单位未按照监测方案开展监测</t>
  </si>
  <si>
    <t>274</t>
  </si>
  <si>
    <t>监测单位发现异常未及时报告</t>
  </si>
  <si>
    <t>275</t>
  </si>
  <si>
    <t>申请企业隐瞒有关真实情况或者提供虚假材料申请建筑业企业资质</t>
  </si>
  <si>
    <t xml:space="preserve">《建筑业企业资质管理规定》
</t>
  </si>
  <si>
    <t>276</t>
  </si>
  <si>
    <t>企业以欺骗、贿赂等不正当手段取得建筑业企业资质</t>
  </si>
  <si>
    <t>277</t>
  </si>
  <si>
    <t>企业申请建筑业企业资质升级、资质增项，在申请之日起前一年至资质许可决定作出前，超越本企业资质等级或以其他企业的名义承揽工程，或允许其他企业或个人以本企业的名义承揽工程</t>
  </si>
  <si>
    <t>278</t>
  </si>
  <si>
    <t>企业申请建筑业企业资质升级、资质增项，在申请之日起前一年至资质许可决定作出前，与建设单位或企业之间相互串通投标，或以行贿等不正当手段谋取中标</t>
  </si>
  <si>
    <t>279</t>
  </si>
  <si>
    <t>企业申请建筑业企业资质升级、资质增项，在申请之日起前一年至资质许可决定作出前，未取得施工许可证擅自施工</t>
  </si>
  <si>
    <t>280</t>
  </si>
  <si>
    <t>企业申请建筑业企业资质升级、资质增项，在申请之日起前一年至资质许可决定作出前，将承包的工程转包或违法分包</t>
  </si>
  <si>
    <t>281</t>
  </si>
  <si>
    <t>企业申请建筑业企业资质升级、资质增项，在申请之日起前一年至资质许可决定作出前，违反国家工程建设强制性标准施工</t>
  </si>
  <si>
    <t>282</t>
  </si>
  <si>
    <t>企业申请建筑业企业资质升级、资质增项，在申请之日起前一年至资质许可决定作出前，恶意拖欠分包企业工程款或者劳务人员工资</t>
  </si>
  <si>
    <t>283</t>
  </si>
  <si>
    <t>企业申请建筑业企业资质升级、资质增项，在申请之日起前一年至资质许可决定作出前，隐瞒或谎报、拖延报告工程质量安全事故，破坏事故现场、阻碍对事故调查</t>
  </si>
  <si>
    <t>284</t>
  </si>
  <si>
    <t>企业申请建筑业企业资质升级、资质增项，在申请之日起前一年至资质许可决定作出前，按照国家法律、法规和标准规定需要持证上岗的现场管理人员和技术工种作业人员未取得证书上岗</t>
  </si>
  <si>
    <t>285</t>
  </si>
  <si>
    <t>企业申请建筑业企业资质升级、资质增项，在申请之日起前一年至资质许可决定作出前，未依法履行工程质量保修义务或拖延履行保修义务</t>
  </si>
  <si>
    <t>286</t>
  </si>
  <si>
    <t>企业申请建筑业企业资质升级、资质增项，在申请之日起前一年至资质许可决定作出前，伪造、变造、倒卖、出租、出借或者以其他形式非法转让建筑业企业资质证书</t>
  </si>
  <si>
    <t>287</t>
  </si>
  <si>
    <t>企业申请建筑业企业资质升级、资质增项，在申请之日起前一年至资质许可决定作出前，发生过较大以上质量安全事故或者发生过两起以上一般质量安全事故</t>
  </si>
  <si>
    <t>288</t>
  </si>
  <si>
    <t>企业申请建筑业企业资质升级、资质增项，在申请之日起前一年至资质许可决定作出前，有其它违反法律、法规的行为</t>
  </si>
  <si>
    <t>289</t>
  </si>
  <si>
    <t>企业未按照规定及时办理建筑业企业资质证书变更手续</t>
  </si>
  <si>
    <t>290</t>
  </si>
  <si>
    <t>企业在接受监督检查时，不如实提供有关材料，或者拒绝、阻碍监督检查</t>
  </si>
  <si>
    <t>291</t>
  </si>
  <si>
    <t>企业未按照规定要求提供企业信用档案信息</t>
  </si>
  <si>
    <t>292</t>
  </si>
  <si>
    <t>未取得建筑业企业资质承接分包工程</t>
  </si>
  <si>
    <t xml:space="preserve">《房屋建筑和市政基础设施工程施工分包管理办法》
</t>
  </si>
  <si>
    <t>293</t>
  </si>
  <si>
    <t>未取得施工许可证或者为规避办理施工许可证将工程项目分解后擅自施工</t>
  </si>
  <si>
    <t xml:space="preserve">《建筑工程施工许可管理办法》
</t>
  </si>
  <si>
    <t>294</t>
  </si>
  <si>
    <t>建设单位采用欺骗、贿赂等不正当手段取得施工许可证</t>
  </si>
  <si>
    <t>295</t>
  </si>
  <si>
    <t>建设单位隐瞒有关情况或者提供虚假材料申请施工许可证</t>
  </si>
  <si>
    <t>296</t>
  </si>
  <si>
    <t>建设单位伪造或者涂改施工许可证</t>
  </si>
  <si>
    <t>297</t>
  </si>
  <si>
    <t>“安管人员”隐瞒有关情况或者提供虚假材料申请安全生产考核</t>
  </si>
  <si>
    <t xml:space="preserve">《建筑施工企业主要负责人、项目负责人和专职安全生产管理人员安全生产管理规定》
</t>
  </si>
  <si>
    <t>298</t>
  </si>
  <si>
    <t xml:space="preserve">“安管人员”以欺骗、贿赂等不正当手段取得安全生产考核合格证书    </t>
  </si>
  <si>
    <t>299</t>
  </si>
  <si>
    <t>“安管人员”涂改、倒卖、出租、出借或者以其他形式非法转让安全生产考核合格证书</t>
  </si>
  <si>
    <t>300</t>
  </si>
  <si>
    <t>建筑施工企业未按规定开展“安管人员”安全生产教育培训考核，或者未按规定如实将考核情况记入安全生产教育培训档案</t>
  </si>
  <si>
    <t>301</t>
  </si>
  <si>
    <t>建筑施工企业未按规定设立安全生产管理机构</t>
  </si>
  <si>
    <t>302</t>
  </si>
  <si>
    <t>建筑施工企业未按规定配备专职安全生产管理人员</t>
  </si>
  <si>
    <t>303</t>
  </si>
  <si>
    <t>危险性较大的分部分项工程施工时建筑施工企业未安排专职安全生产管理人员现场监督</t>
  </si>
  <si>
    <t>304</t>
  </si>
  <si>
    <t>“安管人员”未取得安全生产考核合格证书</t>
  </si>
  <si>
    <t>305</t>
  </si>
  <si>
    <t>“安管人员”未按规定办理证书变更</t>
  </si>
  <si>
    <t>306</t>
  </si>
  <si>
    <t>主要负责人、项目负责人未按规定履行安全生产管理职责</t>
  </si>
  <si>
    <t>307</t>
  </si>
  <si>
    <t>专职安全生产管理人员未按规定履行安全生产管理职责</t>
  </si>
  <si>
    <t>308</t>
  </si>
  <si>
    <t>工程造价咨询企业在建筑工程计价活动中，出具有虚假记载、误导性陈述的工程造价成果文件</t>
  </si>
  <si>
    <t xml:space="preserve">《建筑工程施工发包与承包计价管理办法》
</t>
  </si>
  <si>
    <t>309</t>
  </si>
  <si>
    <t>审查机构列入名录后不再符合规定条件</t>
  </si>
  <si>
    <t xml:space="preserve">《房屋建筑和市政基础设施工程施工图设计文件审查管理办法》
</t>
  </si>
  <si>
    <t>310</t>
  </si>
  <si>
    <t>审查机构超出范围从事施工图审查</t>
  </si>
  <si>
    <t>311</t>
  </si>
  <si>
    <t>审查机构使用不符合条件审查人员</t>
  </si>
  <si>
    <t>312</t>
  </si>
  <si>
    <t>审查机构未按规定的内容进行审查</t>
  </si>
  <si>
    <t>313</t>
  </si>
  <si>
    <t>审查机构未按规定上报审查过程中发现的违法违规行为</t>
  </si>
  <si>
    <t>314</t>
  </si>
  <si>
    <t>审查机构未按规定填写审查意见告知书</t>
  </si>
  <si>
    <t>315</t>
  </si>
  <si>
    <t>审查机构未按规定在审查合格书和施工图上签字盖章</t>
  </si>
  <si>
    <t>316</t>
  </si>
  <si>
    <t>审查机构已出具审查合格书的施工图，仍有违反法律、法规和工程建设强制性标准</t>
  </si>
  <si>
    <t>317</t>
  </si>
  <si>
    <t>审查机构出具虚假审查合格书</t>
  </si>
  <si>
    <t>318</t>
  </si>
  <si>
    <t>审查人员在虚假审查合格书上签字</t>
  </si>
  <si>
    <t>319</t>
  </si>
  <si>
    <t>建设单位压缩合理审查周期的</t>
  </si>
  <si>
    <t>320</t>
  </si>
  <si>
    <t>建设单位提供不真实送审资料</t>
  </si>
  <si>
    <t>321</t>
  </si>
  <si>
    <t>建设单位对审查机构提出不符合法律、法规和工程建设强制性标准要求</t>
  </si>
  <si>
    <t>322</t>
  </si>
  <si>
    <t>建设单位在工程竣工验收合格之日起15日内未办理工程竣工验收备案</t>
  </si>
  <si>
    <t xml:space="preserve">《房屋建筑和市政基础设施工程竣工验收备案管理办法》
</t>
  </si>
  <si>
    <t>323</t>
  </si>
  <si>
    <t>建设单位将备案机关决定重新组织竣工验收的工程，在重新组织竣工验收前，擅自使用</t>
  </si>
  <si>
    <t>324</t>
  </si>
  <si>
    <t>建设单位采用虚假证明文件办理工程竣工验收备案</t>
  </si>
  <si>
    <t>325</t>
  </si>
  <si>
    <t>隐瞒有关情况或者提供虚假材料申请注册</t>
  </si>
  <si>
    <t xml:space="preserve">《中华人民共和国注册建筑师条例实施细则》
                                                                                                                《注册建造师管理规定》
                                                                                                                                  《注册监理工程师管理规定》
                                                                                                                              《勘察设计注册工程师管理规定》
</t>
  </si>
  <si>
    <t>326</t>
  </si>
  <si>
    <t>以欺骗、贿赂等不正当手段取得注册证书和执业印章</t>
  </si>
  <si>
    <t xml:space="preserve">《中华人民共和国注册建筑师条例实施细则》
</t>
  </si>
  <si>
    <t>327</t>
  </si>
  <si>
    <t>出租单位、自购建筑起重机械的使用单位未按照规定办理备案</t>
  </si>
  <si>
    <t xml:space="preserve">《建筑起重机械安全监督管理规定》
</t>
  </si>
  <si>
    <t>328</t>
  </si>
  <si>
    <t>出租单位、自购建筑起重机械的使用单位未按照规定办理注销手续</t>
  </si>
  <si>
    <t>329</t>
  </si>
  <si>
    <t>出租单位、自购建筑起重机械的使用单位未按照规定建立建筑起重机械安全技术档案</t>
  </si>
  <si>
    <t>330</t>
  </si>
  <si>
    <t>安装单位未按照安全技术标准及安装使用说明书等检查建筑起重机械及现场施工条件</t>
  </si>
  <si>
    <t>331</t>
  </si>
  <si>
    <t>安装单位未制定建筑起重机械安装、拆卸工程生产安全事故应急救援预案</t>
  </si>
  <si>
    <t>332</t>
  </si>
  <si>
    <t>安装单位未将建筑起重机械安装、拆卸工程专项施工方案，安装、拆卸人员名单，安装、拆卸时间等材料报施工总承包单位和监理单位审核后，告知工程所在地县级以上地方人民政府建设主管部门</t>
  </si>
  <si>
    <t>333</t>
  </si>
  <si>
    <t>安装单位未按照规定建立建筑起重机械安装、拆卸工程档案</t>
  </si>
  <si>
    <t>334</t>
  </si>
  <si>
    <t>安装单位未按照建筑起重机械安装、拆卸工程专项施工方案及安全操作规程组织安装、拆卸作业</t>
  </si>
  <si>
    <t>335</t>
  </si>
  <si>
    <t>使用单位未根据不同施工阶段、周围环境以及季节、气候的变化，对建筑起重机械采取相应的安全防护措施</t>
  </si>
  <si>
    <t>336</t>
  </si>
  <si>
    <t>使用单位未制定建筑起重机械生产安全事故应急救援预案</t>
  </si>
  <si>
    <t>337</t>
  </si>
  <si>
    <t>使用单位未设置相应的设备管理机构或者配备专职的设备管理人员</t>
  </si>
  <si>
    <t>338</t>
  </si>
  <si>
    <t>建筑起重机械出现故障或者发生异常情况时，使用单位未立即停止使用，或未待消除故障和事故隐患后，再重新投入使用</t>
  </si>
  <si>
    <t>339</t>
  </si>
  <si>
    <t>使用单位未指定专职设备管理人员进行现场监督检查</t>
  </si>
  <si>
    <t>340</t>
  </si>
  <si>
    <t>使用单位擅自在建筑起重机械上安装非原制造厂制造的标准节和附着装置</t>
  </si>
  <si>
    <t>341</t>
  </si>
  <si>
    <t>施工总承包单位未向安装单位提供拟安装设备位置的基础施工资料，确保建筑起重机械进场安装、拆卸所需的施工条件</t>
  </si>
  <si>
    <t>342</t>
  </si>
  <si>
    <t>施工总承包单位未审核安装单位、使用单位的资质证书、安全生产许可证和特种作业人员的特种作业操作资格证书</t>
  </si>
  <si>
    <t>343</t>
  </si>
  <si>
    <t>施工总承包单位未审核安装单位制定的建筑起重机械安装、拆卸工程专项施工方案和生产安全事故应急救援预案</t>
  </si>
  <si>
    <t>344</t>
  </si>
  <si>
    <t>施工总承包单位未审核使用单位制定的建筑起重机械生产安全事故应急救援预案</t>
  </si>
  <si>
    <t>345</t>
  </si>
  <si>
    <t>施工现场有多台塔式起重机作业时，施工单位未组织制定并实施防止塔式起重机相互碰撞的安全措施</t>
  </si>
  <si>
    <t>346</t>
  </si>
  <si>
    <t>监理单位未审核建筑起重机械特种设备制造许可证、产品合格证、制造监督检验证明、备案证明等文件</t>
  </si>
  <si>
    <t>347</t>
  </si>
  <si>
    <t>监理单位未审核建筑起重机械安装单位、使用单位的资质证书、安全生产许可证和特种作业人员的特种作业操作资格证书</t>
  </si>
  <si>
    <t>348</t>
  </si>
  <si>
    <t>监理单位未监督安装单位执行建筑起重机械安装、拆卸工程专项施工方案情况</t>
  </si>
  <si>
    <t>349</t>
  </si>
  <si>
    <t>监理单位未监督检查建筑起重机械的使用情况</t>
  </si>
  <si>
    <t>350</t>
  </si>
  <si>
    <t>建设单位未按照规定协调组织制定防止多台塔式起重机相互碰撞的安全措施</t>
  </si>
  <si>
    <t>351</t>
  </si>
  <si>
    <t>接到监理单位报告后，建设单位未责令安装单位、使用单位立即停工整改</t>
  </si>
  <si>
    <t>352</t>
  </si>
  <si>
    <t>建设单位未为勘察工作提供必要的现场工作条件或者未提供真实、可靠原始资料</t>
  </si>
  <si>
    <t xml:space="preserve">《建设工程勘察质量管理办法》
</t>
  </si>
  <si>
    <t>353</t>
  </si>
  <si>
    <t>工程勘察企业未按照工程建设强制性标准进行勘察、弄虚作假、提供虚假成果资料</t>
  </si>
  <si>
    <t>354</t>
  </si>
  <si>
    <t>工程勘察企业勘察文件没有责任人签字或者签字不全</t>
  </si>
  <si>
    <t>355</t>
  </si>
  <si>
    <t>工程勘察企业原始记录不按照规定记录或者记录不完整</t>
  </si>
  <si>
    <t>356</t>
  </si>
  <si>
    <t>工程勘察企业不参加施工验槽</t>
  </si>
  <si>
    <t>357</t>
  </si>
  <si>
    <t>项目完成后，工程勘察企业勘察文件不归档保存</t>
  </si>
  <si>
    <t>358</t>
  </si>
  <si>
    <t>企业隐瞒有关情况或者提供虚假材料申请资质</t>
  </si>
  <si>
    <t xml:space="preserve">《建设工程勘察设计资质管理规定》
</t>
  </si>
  <si>
    <t>359</t>
  </si>
  <si>
    <t>企业以欺骗、贿赂等不正当手段取得资质证书</t>
  </si>
  <si>
    <t>360</t>
  </si>
  <si>
    <t>企业不及时办理资质证书变更手续</t>
  </si>
  <si>
    <t>361</t>
  </si>
  <si>
    <t>企业未按照规定提供信用档案信息</t>
  </si>
  <si>
    <t>362</t>
  </si>
  <si>
    <t>企业涂改、倒卖、出租、出借或者以其他形式非法转让资质证书</t>
  </si>
  <si>
    <t>363</t>
  </si>
  <si>
    <t>申请人隐瞒有关情况或者提供虚假材料申请工程监理企业资质</t>
  </si>
  <si>
    <t xml:space="preserve">《工程监理企业资质管理规定》
</t>
  </si>
  <si>
    <t>364</t>
  </si>
  <si>
    <t>工程监理企业以欺骗、贿赂等不正当手段取得工程监理企业资质证书</t>
  </si>
  <si>
    <t>365</t>
  </si>
  <si>
    <t>工程监理企业在监理过程中实施商业贿赂</t>
  </si>
  <si>
    <t>366</t>
  </si>
  <si>
    <t>工程监理企业涂改、伪造、出借、转让工程监理企业资质证书</t>
  </si>
  <si>
    <t>367</t>
  </si>
  <si>
    <t>工程监理企业不及时办理资质证书变更手续</t>
  </si>
  <si>
    <t>368</t>
  </si>
  <si>
    <t>工程监理企业未按照要求提供工程监理企业信用档案信息</t>
  </si>
  <si>
    <t>369</t>
  </si>
  <si>
    <t xml:space="preserve">《注册建造师管理规定》
</t>
  </si>
  <si>
    <t>370</t>
  </si>
  <si>
    <t>未取得注册证书和执业印章，担任大中型建设工程项目施工单位项目负责人，或者以注册建造师的名义从事相关活动</t>
  </si>
  <si>
    <t>371</t>
  </si>
  <si>
    <t>注册建造师、注册造价工程师、注册监理工程师未办理变更注册而继续执业</t>
  </si>
  <si>
    <t xml:space="preserve">《注册建造师管理规定》
                                                                                                                                  《注册造价工程师管理办法》
                                                                                                                                  《注册监理工程师管理规定》
</t>
  </si>
  <si>
    <t>372</t>
  </si>
  <si>
    <t>注册建造师在执业活动中不履行注册建造师义务</t>
  </si>
  <si>
    <t>373</t>
  </si>
  <si>
    <t>注册建造师在执业活动中索贿、受贿或者谋取合同约定费用外的其他利益</t>
  </si>
  <si>
    <t>374</t>
  </si>
  <si>
    <t>注册建造师在执业活动中在执业过程中实施商业贿赂</t>
  </si>
  <si>
    <t>375</t>
  </si>
  <si>
    <t>注册建造师在执业活动中签署有虚假记载等不合格的文件</t>
  </si>
  <si>
    <t>376</t>
  </si>
  <si>
    <t>注册建造师在执业活动中允许他人以自己的名义从事执业活动</t>
  </si>
  <si>
    <t>377</t>
  </si>
  <si>
    <t>注册建造师在执业活动中同时在两个或者两个以上单位受聘或者执业</t>
  </si>
  <si>
    <t>378</t>
  </si>
  <si>
    <t>注册建造师在执业活动中涂改、倒卖、出租、出借或以其他形式非法转让资格证书、注册证书和执业印章</t>
  </si>
  <si>
    <t>379</t>
  </si>
  <si>
    <t>注册建造师在执业活动中超出执业范围和聘用单位业务范围内从事执业活动</t>
  </si>
  <si>
    <t>380</t>
  </si>
  <si>
    <t>注册建造师在执业活动中法律、法规、规章禁止的其他行为</t>
  </si>
  <si>
    <t>381</t>
  </si>
  <si>
    <t>注册建造师或者其聘用单位未按照要求提供注册建造师信用档案信息</t>
  </si>
  <si>
    <t>382</t>
  </si>
  <si>
    <t>聘用单位为申请人提供虚假注册材料</t>
  </si>
  <si>
    <t xml:space="preserve">《注册建造师管理规定》
《注册造价工程师管理办法》
</t>
  </si>
  <si>
    <t>383</t>
  </si>
  <si>
    <t>隐瞒有关情况或者提供虚假材料申请造价工程师注册</t>
  </si>
  <si>
    <t xml:space="preserve">《注册造价工程师管理办法》
</t>
  </si>
  <si>
    <t>384</t>
  </si>
  <si>
    <t>以欺骗、贿赂等不正当手段取得造价工程师注册</t>
  </si>
  <si>
    <t>385</t>
  </si>
  <si>
    <t>未经注册而以注册造价工程师的名义从事工程造价活动</t>
  </si>
  <si>
    <t>386</t>
  </si>
  <si>
    <t>注册造价工程师不履行注册造价工程师义务</t>
  </si>
  <si>
    <t>387</t>
  </si>
  <si>
    <t>注册造价工程师在执业过程中，索贿、受贿或者谋取合同约定费用外的其他利益</t>
  </si>
  <si>
    <t>388</t>
  </si>
  <si>
    <t>注册造价工程师在执业过程中实施商业贿赂</t>
  </si>
  <si>
    <t>389</t>
  </si>
  <si>
    <t>注册造价工程师签署有虚假记载、误导性陈述的工程造价成果文件</t>
  </si>
  <si>
    <t>390</t>
  </si>
  <si>
    <t>注册造价工程师以个人名义承接工程造价业务</t>
  </si>
  <si>
    <t>391</t>
  </si>
  <si>
    <t>注册造价工程师允许他人以自己名义从事工程造价业务</t>
  </si>
  <si>
    <t>392</t>
  </si>
  <si>
    <t>注册造价工程师同时在两个或者两个以上单位执业</t>
  </si>
  <si>
    <t>393</t>
  </si>
  <si>
    <t>注册造价工程师涂改、倒卖、出租、出借或者以其他形式非法转让注册证书或者执业印章</t>
  </si>
  <si>
    <t>394</t>
  </si>
  <si>
    <t>注册造价工程师有法律、法规、规章禁止的其他行为</t>
  </si>
  <si>
    <t>395</t>
  </si>
  <si>
    <t>注册造价工程师或者其聘用单位未按照要求提供造价工程师信用档案信息</t>
  </si>
  <si>
    <t>396</t>
  </si>
  <si>
    <t>申请人隐瞒有关情况或者提供虚假材料申请工程造价咨询企业资质</t>
  </si>
  <si>
    <t xml:space="preserve">《工程造价咨询企业管理办法》
</t>
  </si>
  <si>
    <t>397</t>
  </si>
  <si>
    <t>以欺骗、贿赂等不正当手段取得工程造价咨询企业资质</t>
  </si>
  <si>
    <t>398</t>
  </si>
  <si>
    <t>未取得工程造价咨询企业资质从事工程造价咨询活动或者超越资质等级承接工程造价咨询业务</t>
  </si>
  <si>
    <t>399</t>
  </si>
  <si>
    <t>工程造价咨询企业不及时办理资质证书变更手续</t>
  </si>
  <si>
    <t>400</t>
  </si>
  <si>
    <t>工程造价咨询企业新设立分支机构不备案</t>
  </si>
  <si>
    <t>401</t>
  </si>
  <si>
    <t>工程造价咨询企业跨省、自治区、直辖市承接业务不备案</t>
  </si>
  <si>
    <t>402</t>
  </si>
  <si>
    <t>工程造价咨询企业涂改、倒卖、出租、出借资质证书，或者以其他形式非法转让资质证书</t>
  </si>
  <si>
    <t>403</t>
  </si>
  <si>
    <t>工程造价咨询企业超越资质等级业务范围承接工程造价咨询业务</t>
  </si>
  <si>
    <t>404</t>
  </si>
  <si>
    <t>工程造价咨询企业同时接受招标人和投标人或两个以上投标人对同一工程项目的工程造价咨询业务</t>
  </si>
  <si>
    <t>405</t>
  </si>
  <si>
    <t>工程造价咨询企业以给予回扣、恶意压低收费等方式进行不正当竞争</t>
  </si>
  <si>
    <t>406</t>
  </si>
  <si>
    <t>工程造价咨询企业转包承接的工程造价咨询业务</t>
  </si>
  <si>
    <t>407</t>
  </si>
  <si>
    <t>法律、法规禁止的其他行为</t>
  </si>
  <si>
    <t>408</t>
  </si>
  <si>
    <t>擅自使用没有国家技术标准又未经审定的新技术、新材料</t>
  </si>
  <si>
    <t xml:space="preserve">《房屋建筑工程抗震设防管理规定》
</t>
  </si>
  <si>
    <t>409</t>
  </si>
  <si>
    <t>擅自变动或者破坏房屋建筑抗震构件、隔震装置、减震部件或者地震反应观测系统等抗震设施</t>
  </si>
  <si>
    <t>410</t>
  </si>
  <si>
    <t>未对抗震能力受损、荷载增加或者需提高抗震设防类别的房屋建筑工程，进行抗震验算、修复和加固</t>
  </si>
  <si>
    <t>411</t>
  </si>
  <si>
    <t>鉴定需抗震加固的房屋建筑工程在进行装修改造时未进行抗震加固</t>
  </si>
  <si>
    <t>412</t>
  </si>
  <si>
    <t xml:space="preserve">《注册监理工程师管理规定》
</t>
  </si>
  <si>
    <t>413</t>
  </si>
  <si>
    <t>未经注册，擅自以注册监理工程师的名义从事工程监理及相关业务活动</t>
  </si>
  <si>
    <t>414</t>
  </si>
  <si>
    <t>注册监理工程师在执业活动中以个人名义承接业务</t>
  </si>
  <si>
    <t>415</t>
  </si>
  <si>
    <t>注册监理工程师在执业活动中涂改、倒卖、出租、出借或者以其他形式非法转让注册证书或者执业印章</t>
  </si>
  <si>
    <t>416</t>
  </si>
  <si>
    <t>注册监理工程师在执业活动中泄露执业中应当保守的秘密并造成严重后果</t>
  </si>
  <si>
    <t>417</t>
  </si>
  <si>
    <t>注册监理工程师在执业活动中超出规定执业范围或者聘用单位业务范围从事执业活动</t>
  </si>
  <si>
    <t>418</t>
  </si>
  <si>
    <t xml:space="preserve">注册监理工程师在执业活动中弄虚作假提供执业活动成果    </t>
  </si>
  <si>
    <t>419</t>
  </si>
  <si>
    <t>注册监理工程师在执业活动中同时受聘于两个或者两个以上的单位，从事执业活动</t>
  </si>
  <si>
    <t>420</t>
  </si>
  <si>
    <t>注册监理工程师在执业活动中有其它违反法律、法规、规章的行为</t>
  </si>
  <si>
    <t>421</t>
  </si>
  <si>
    <t>建设单位未按照建筑节能强制性标准委托设计，擅自修改节能设计文件，明示或暗示设计单位、施工单位违反建筑节能设计强制性标准，降低工程建设质量</t>
  </si>
  <si>
    <t xml:space="preserve">《民用建筑节能管理规定》
</t>
  </si>
  <si>
    <t>422</t>
  </si>
  <si>
    <t>设计单位未按照建筑节能强制性标准进行设计,且未进行修改；两年内，累计三项工程未按照建筑节能强制性标准设计</t>
  </si>
  <si>
    <t>423</t>
  </si>
  <si>
    <t>施工单位未按照节能设计进行施工；两年内，累计三项工程未按照符合节能标准要求的设计进行施工</t>
  </si>
  <si>
    <t>424</t>
  </si>
  <si>
    <t>未取得相应的资质，擅自承担本办法规定的检测业务</t>
  </si>
  <si>
    <t xml:space="preserve">《建设工程质量检测管理办法》
</t>
  </si>
  <si>
    <t>425</t>
  </si>
  <si>
    <t>检测机构隐瞒有关情况或者提供虚假材料申请资质</t>
  </si>
  <si>
    <t>426</t>
  </si>
  <si>
    <t>以欺骗、贿赂等不正当手段取得资质证书</t>
  </si>
  <si>
    <t>427</t>
  </si>
  <si>
    <t>检测机构超出资质范围从事检测活动</t>
  </si>
  <si>
    <t>428</t>
  </si>
  <si>
    <t>检测机构涂改、倒卖、出租、出借、转让资质证书</t>
  </si>
  <si>
    <t>429</t>
  </si>
  <si>
    <t>检测机构使用不符合条件的检测人员</t>
  </si>
  <si>
    <t>430</t>
  </si>
  <si>
    <t>检测机构未按规定上报发现的违法违规行为和检测不合格事项</t>
  </si>
  <si>
    <t>431</t>
  </si>
  <si>
    <t>检测机构未按规定在检测报告上签字盖章</t>
  </si>
  <si>
    <t>432</t>
  </si>
  <si>
    <t>检测机构未按照国家有关工程建设强制性标准进行检测</t>
  </si>
  <si>
    <t>433</t>
  </si>
  <si>
    <t>检测机构档案资料管理混乱，造成检测数据无法追溯</t>
  </si>
  <si>
    <t>434</t>
  </si>
  <si>
    <t>检测机构转包检测业务</t>
  </si>
  <si>
    <t>435</t>
  </si>
  <si>
    <t>检测机构伪造检测数据，出具虚假检测报告或鉴定结论</t>
  </si>
  <si>
    <t>436</t>
  </si>
  <si>
    <t>委托方委托未取得相应资质的检测机构进行检测</t>
  </si>
  <si>
    <t>437</t>
  </si>
  <si>
    <t>委托方明示或暗示检测机构出具虚假检测报告，篡改或伪造检测报告</t>
  </si>
  <si>
    <t>438</t>
  </si>
  <si>
    <t>委托方弄虚作假送检试样</t>
  </si>
  <si>
    <t>439</t>
  </si>
  <si>
    <t xml:space="preserve">《勘察设计注册工程师管理规定》
</t>
  </si>
  <si>
    <t>440</t>
  </si>
  <si>
    <t>注册工程师在执业活动中以个人名义承接业务</t>
  </si>
  <si>
    <t>441</t>
  </si>
  <si>
    <t>注册工程师在执业活动中涂改、出租、出借或者以形式非法转让注册证书或者执业印章</t>
  </si>
  <si>
    <t>442</t>
  </si>
  <si>
    <t>注册工程师在执业活动中泄露执业中应当保守的秘密并造成严重后果</t>
  </si>
  <si>
    <t>443</t>
  </si>
  <si>
    <t>注册工程师在执业活动中超出本专业规定范围或者聘用单位业务范围从事执业活动</t>
  </si>
  <si>
    <t>444</t>
  </si>
  <si>
    <t>注册工程师在执业活动中弄虚作假提供执业活动成果</t>
  </si>
  <si>
    <t>445</t>
  </si>
  <si>
    <t>注册工程师在执业活动中有其它违反法律、法规、规章的行为</t>
  </si>
  <si>
    <t>446</t>
  </si>
  <si>
    <t>取得安全生产许可证的建筑施工企业，发生重大安全事故</t>
  </si>
  <si>
    <t xml:space="preserve">《建筑施工企业安全生产许可证管理规定》
</t>
  </si>
  <si>
    <t>447</t>
  </si>
  <si>
    <t>建筑施工企业未取得安全生产许可证擅自从事建筑施工活动</t>
  </si>
  <si>
    <t>448</t>
  </si>
  <si>
    <t>安全生产许可证有效期满未办理延期手续，继续从事建筑施工活动；逾期仍不办理延期手续，继续从事建筑施工活动</t>
  </si>
  <si>
    <t>449</t>
  </si>
  <si>
    <t>建筑施工企业转让安全生产许可证；接受转让安全生产许可证</t>
  </si>
  <si>
    <t>450</t>
  </si>
  <si>
    <t>建筑施工企业冒用安全生产许可证或使用伪造的安全生产许可证</t>
  </si>
  <si>
    <t>451</t>
  </si>
  <si>
    <t>建筑施工企业隐瞒有关情况或者提供虚假材料申请安全生产许可证</t>
  </si>
  <si>
    <t>452</t>
  </si>
  <si>
    <t>建筑施工企业以欺骗、贿赂等不正当手段取得安全生产许可证</t>
  </si>
  <si>
    <t>453</t>
  </si>
  <si>
    <t>外资建筑业企业超越资质许可的业务范围承包工程</t>
  </si>
  <si>
    <t xml:space="preserve">《外商投资建筑业企业管理规定》
</t>
  </si>
  <si>
    <t>454</t>
  </si>
  <si>
    <t>施工图设计文件未经审查或者审查不合格，建设单位擅自施工</t>
  </si>
  <si>
    <t xml:space="preserve">《超限高层建筑工程抗震设防管理规
定》
</t>
  </si>
  <si>
    <t>455</t>
  </si>
  <si>
    <t>勘察、设计单位未按照抗震设防专项审查意见进行超限高层建筑工程勘察、设计</t>
  </si>
  <si>
    <t>456</t>
  </si>
  <si>
    <t>招标人不具备自行办理施工招标事宜条件而自行招标</t>
  </si>
  <si>
    <t xml:space="preserve">《房屋建筑和市政基础设施工程施工招标投标管理办法》
</t>
  </si>
  <si>
    <t>457</t>
  </si>
  <si>
    <t>勘察、设计单位违反工程建设强制性标准进行勘察、设计</t>
  </si>
  <si>
    <t xml:space="preserve">《实施工程建设强制性标准监督规定》
</t>
  </si>
  <si>
    <t>458</t>
  </si>
  <si>
    <t>施工单位违反工程建设强制性标准</t>
  </si>
  <si>
    <t>459</t>
  </si>
  <si>
    <t>工程监理单位违反强制性标准规定，将不合格的建设工程以及建筑材料、建筑构配件和设备按照合格签字的</t>
  </si>
  <si>
    <t>460</t>
  </si>
  <si>
    <t>施工单位在工程竣工验收后，不向建设单位出具质量保修书</t>
  </si>
  <si>
    <t xml:space="preserve">《房屋建筑工程质量保修办法》
</t>
  </si>
  <si>
    <t>461</t>
  </si>
  <si>
    <t>施工单位关于质量保修的内容、期限违反规定</t>
  </si>
  <si>
    <t>462</t>
  </si>
  <si>
    <t>施工单位不履行保修义务或者拖延履行保修义务</t>
  </si>
  <si>
    <t>463</t>
  </si>
  <si>
    <t>未按有关规范、标准、规定进行设计</t>
  </si>
  <si>
    <t xml:space="preserve">《城市居民住宅安全防范设施建设管理规定》
</t>
  </si>
  <si>
    <t>464</t>
  </si>
  <si>
    <t>擅自改动设计文件中安全防范设施内容的</t>
  </si>
  <si>
    <t>465</t>
  </si>
  <si>
    <t>使用未经鉴定和鉴定不合格的产品、材料、设备</t>
  </si>
  <si>
    <t>466</t>
  </si>
  <si>
    <t>安全防范设施未经验收或验收不合格而交付使用</t>
  </si>
  <si>
    <t>467</t>
  </si>
  <si>
    <t>施工工地未设置硬质密闭围挡，或者未采取覆盖、分段作业、择时施工、洒水抑尘、冲洗地面和车辆等有效防尘降尘措施</t>
  </si>
  <si>
    <t xml:space="preserve">《中华人民共和国大气污染防治法》
</t>
  </si>
  <si>
    <t>468</t>
  </si>
  <si>
    <t>建筑土方、工程渣土、建筑垃圾未及时清运，或者未采用密闭式防尘网遮盖</t>
  </si>
  <si>
    <t>469</t>
  </si>
  <si>
    <t>建设单位未对暂时不能开工的建设用地的裸露地面进行覆盖，或者未对超过三个月不能开工的建设用地的裸露地面进行绿化、铺装或者遮盖</t>
  </si>
  <si>
    <t>470</t>
  </si>
  <si>
    <t>随意倾倒、抛撒或者堆放生活垃圾</t>
  </si>
  <si>
    <t xml:space="preserve">《中华人民共和国固体废物污染环境防治法》
</t>
  </si>
  <si>
    <t>471</t>
  </si>
  <si>
    <t>擅自关闭、闲置或者拆除生活垃圾处置设施、场所</t>
  </si>
  <si>
    <t>472</t>
  </si>
  <si>
    <t>工程施工单位不及时清运施工过程中产生的固体废物，造成环境污染</t>
  </si>
  <si>
    <t>473</t>
  </si>
  <si>
    <t>工程施工单位不按照环境卫生行政主管部门的规定对施工过程中产生的固体废物进行利用或者处置</t>
  </si>
  <si>
    <t>474</t>
  </si>
  <si>
    <t>工程招标投标管理</t>
  </si>
  <si>
    <t>必须进行招标的项目不招标；将必须进行招标的项目化整为零或者以其他任何方式规避招标</t>
  </si>
  <si>
    <t xml:space="preserve">《中华人民共和国招标投标法》
</t>
  </si>
  <si>
    <t>475</t>
  </si>
  <si>
    <t>招标代理机构泄露应当保密的与招标投标活动有关的情况和资料；或者与招标人、投标人串通损害国家利益、社会公共利益或者他人合法权益</t>
  </si>
  <si>
    <t>476</t>
  </si>
  <si>
    <t>招标人以不合理的条件限制或者排斥潜在投标人；对潜在投标人实行歧视待遇；强制要求投标人组成联合体共同投标；或者限制投标人之间竞争</t>
  </si>
  <si>
    <t xml:space="preserve">《中华人民共和国招标投标法》
                                                                                  《建筑工程设计招标投标管理办法》
</t>
  </si>
  <si>
    <t>477</t>
  </si>
  <si>
    <t>依法必须进行招标的项目的招标人向他人透露已获取招标文件的潜在投标人的名称、数量或者可能影响公平竞争的有关招标投标的其他情况；或者泄露标底</t>
  </si>
  <si>
    <t>478</t>
  </si>
  <si>
    <t>投标人相互串通投标或者与招标人串通投标；投标人以向招标人或者评标委员会成员行贿的手段谋取中标</t>
  </si>
  <si>
    <t xml:space="preserve">《中华人民共和国招标投标法》
《中华人民共和国招标投标法实施条
例》
</t>
  </si>
  <si>
    <t>479</t>
  </si>
  <si>
    <t>投标人以他人名义投标或者以其他方式弄虚作假，骗取中标，且尚未构成犯罪</t>
  </si>
  <si>
    <t>480</t>
  </si>
  <si>
    <t>依法必须进行招标的项目，招标人与投标人就投标价格、投标方案等实质性内容进行谈判</t>
  </si>
  <si>
    <t>481</t>
  </si>
  <si>
    <t>评标委员会成员收受投标人的财物或者其他好处，评标委员会成员或者参加评标的有关工作人员向他人透露对投标文件的评审和比较、中标候选人的推荐以及与评标有关的其他情况</t>
  </si>
  <si>
    <t xml:space="preserve">《中华人民共和国招标投标法》
                                                                                                               《建筑工程设计招标投标管理办法》
</t>
  </si>
  <si>
    <t>482</t>
  </si>
  <si>
    <t>招标人在评标委员会依法推荐的中标候选人以外确定中标人；依法必须进行招标的项目在所有投标被评标委员会否决后自行确定中标人</t>
  </si>
  <si>
    <t>483</t>
  </si>
  <si>
    <t>中标人将中标项目转让给他人；将中标项目肢解后分别转让给他人；违反招标投标法和招标投标法实施条例规定将中标项目的部分主体、关键性工作分包给他人；或者分包人再次分包</t>
  </si>
  <si>
    <t>484</t>
  </si>
  <si>
    <t>招标人与中标人不按照招标文件和中标人的投标文件订立合同，或者招标人、中标人订立背离合同实质性内容的协议</t>
  </si>
  <si>
    <t>485</t>
  </si>
  <si>
    <t>中标人不按照与招标人订立的合同履行义务</t>
  </si>
  <si>
    <t>486</t>
  </si>
  <si>
    <t>依法应当公开招标的项目招标人不按照规定在指定媒介发布资格预审公告或者招标公告</t>
  </si>
  <si>
    <t xml:space="preserve">《中华人民共和国招标投标法实施条
例》
                                                                                                                                     《工程建设项目货物招标投标办法》
                                                                                                                                                               《工程建设项目施工招标投标办法》
</t>
  </si>
  <si>
    <t>487</t>
  </si>
  <si>
    <t>招标人在不同媒介发布的同一招标项目的资格预审公告或者招标公告的内容不一致，影响潜在投标人申请资格预审或者投标</t>
  </si>
  <si>
    <t xml:space="preserve">《中华人民共和国招标投标法实施条
例》
                                                                                                                         《工程建设项目勘察设计招标投标办
法》
                                                                                                                                       《工程建设项目施工招标投标办法》
</t>
  </si>
  <si>
    <t>488</t>
  </si>
  <si>
    <t>依法必须进行招标的项目的招标人不按照规定发布资格预审公告或者招标公告，构成规避招标</t>
  </si>
  <si>
    <t xml:space="preserve">《中华人民共和国招标投标法实施条
例》
</t>
  </si>
  <si>
    <t>489</t>
  </si>
  <si>
    <t>依法应当公开招标而招标人采用邀请招标</t>
  </si>
  <si>
    <t xml:space="preserve">《中华人民共和国招标投标法实施条
例》
                                                                                                                  《工程建设项目勘察设计招标投标办
法》
                                                                                                                                     《工程建设项目货物招标投标办法》
</t>
  </si>
  <si>
    <t>490</t>
  </si>
  <si>
    <t>招标文件、资格预审文件的发售、澄清、修改的时限，或者确定的提交资格预审申请文件、投标文件的时限不符合招标投标法和本条例规定</t>
  </si>
  <si>
    <t>491</t>
  </si>
  <si>
    <t>招标人接受未通过资格预审的单位或者个人参加投标</t>
  </si>
  <si>
    <t xml:space="preserve">《中华人民共和国招标投标法实施条
例》
                                                                                                                              《工程建设项目勘察设计招标投标办
法》
                                                                                                                                       《工程建设项目货物招标投标办法》
</t>
  </si>
  <si>
    <t>492</t>
  </si>
  <si>
    <t>招标人接受应当拒收的投标文件</t>
  </si>
  <si>
    <t xml:space="preserve">《中华人民共和国招标投标法实施条
例》
                                                                                                                           《工程建设项目勘察设计招标投标办
法》
                                                                                                                                         《工程建设项目货物招标投标办法》
                                                                                                                                                              《工程建设项目施工招标投标办法》
</t>
  </si>
  <si>
    <t>493</t>
  </si>
  <si>
    <t>招标代理机构在所代理的招标项目中投标、代理投标或者向该项目投标人提供咨询，接受委托编制标底的中介机构参加受托编制标底项目的投标或者为该项目的投标人编制投标文件、提供咨询</t>
  </si>
  <si>
    <t>494</t>
  </si>
  <si>
    <t>招标人超过规定的比例收取投标保证金、履约保证金或者不按照规定退还投标保证金及银行同期存款利息</t>
  </si>
  <si>
    <t>495</t>
  </si>
  <si>
    <t>出让或者出租资格、资质证书供他人投标</t>
  </si>
  <si>
    <t>496</t>
  </si>
  <si>
    <t>依法必须进行招标的项目的招标人不按照规定组建评标委员会，或者确定、更换评标委员会成员违反招标投标法和招标投标法实施条例规定</t>
  </si>
  <si>
    <t xml:space="preserve">《中华人民共和国招标投标法实施条
例》
                                                                                                                         《工程建设项目勘察设计招标投标办
法》
                                                                                                                                      《工程建设项目施工招标投标办法》
</t>
  </si>
  <si>
    <t>497</t>
  </si>
  <si>
    <t>评标委员会成员应当回避而不回避</t>
  </si>
  <si>
    <t xml:space="preserve">《中华人民共和国招标投标法实施条
例》
《工程建设项目勘察设计招标投标办
法》
                                                                                                                                     《工程建设项目货物招标投标办法》
</t>
  </si>
  <si>
    <t>498</t>
  </si>
  <si>
    <t>评标委员会成员擅离职守</t>
  </si>
  <si>
    <t xml:space="preserve">《中华人民共和国招标投标法实施条
例》
《工程建设项目勘察设计招标投标办
法》
                                                                                                                                     《工程建设项目货物招标投标办法》
  </t>
  </si>
  <si>
    <t>499</t>
  </si>
  <si>
    <t>评标委员会成员不按照招标文件规定的评标标准和方法评标</t>
  </si>
  <si>
    <t xml:space="preserve">《中华人民共和国招标投标法实施条
例》
《工程建设项目勘察设计招标投标办
法》
                                                                                                                                       《工程建设项目货物招标投标办法》
 </t>
  </si>
  <si>
    <t>500</t>
  </si>
  <si>
    <t>评标委员会成员私下接触投标人</t>
  </si>
  <si>
    <t xml:space="preserve">《中华人民共和国招标投标法实施条
例》
《工程建设项目勘察设计招标投标办
法》
                                                                                                                                           《工程建设项目货物招标投标办法》
</t>
  </si>
  <si>
    <t>501</t>
  </si>
  <si>
    <t>评标委员会成员向招标人征询确定中标人的意向或者接受任何单位或者个人明示或者暗示提出的倾向或者排斥特定投标人的要求</t>
  </si>
  <si>
    <t xml:space="preserve">《中华人民共和国招标投标法实施条
例》
《工程建设项目勘察设计招标投标办
法》
                                                                                                                                          《工程建设项目货物招标投标办法》
 </t>
  </si>
  <si>
    <t>502</t>
  </si>
  <si>
    <t>评标委员会成员对依法应当否决的投标不提出否决意见</t>
  </si>
  <si>
    <t>503</t>
  </si>
  <si>
    <t>评标委员会成员暗示或者诱导投标人作出澄清、说明或者接受投标人主动提出的澄清、说明</t>
  </si>
  <si>
    <t xml:space="preserve">《中华人民共和国招标投标法实施条
例》
《工程建设项目勘察设计招标投标办
法》
                                                                                                                          《工程建设项目货物招标投标办法》
</t>
  </si>
  <si>
    <t>504</t>
  </si>
  <si>
    <t>评标委员会成员有其他不客观、不公正履行职务的行为</t>
  </si>
  <si>
    <t xml:space="preserve">《中华人民共和国招标投标法实施条
例》
《工程建设项目勘察设计招标投标办
法》
                                                                                                                                     《工程建设项目货物招标投标办法》
     </t>
  </si>
  <si>
    <t>505</t>
  </si>
  <si>
    <t>评标委员会成员收受投标人的财物或者其他好处</t>
  </si>
  <si>
    <t xml:space="preserve">《中华人民共和国招标投标法实施条
例》
                                                                                                                      《工程建设项目施工招标投标办法》
</t>
  </si>
  <si>
    <t>506</t>
  </si>
  <si>
    <t>依法必须进行招标的项目的招标人无正当理由不发出中标通知书</t>
  </si>
  <si>
    <t>507</t>
  </si>
  <si>
    <t>依法必须进行招标的项目的招标人不按照规定确定中标人</t>
  </si>
  <si>
    <t>508</t>
  </si>
  <si>
    <t>依法必须进行招标的项目的招标人中标通知书发出后无正当理由改变中标结果</t>
  </si>
  <si>
    <t>509</t>
  </si>
  <si>
    <t>依法必须进行招标的项目的招标人无正当理由不与中标人订立合同</t>
  </si>
  <si>
    <t>510</t>
  </si>
  <si>
    <t>依法必须进行招标的项目的招标人在订立合同时向中标人提出附加条件</t>
  </si>
  <si>
    <t>511</t>
  </si>
  <si>
    <t>中标人无正当理由不与招标人订立合同，在签订合同时向招标人提出附加条件，或者不按照招标文件要求提交履约保证金</t>
  </si>
  <si>
    <t>512</t>
  </si>
  <si>
    <t>招标人和中标人不按照招标文件和中标人的投标文件订立合同，合同的主要条款与招标文件、中标人的投标文件的内容不一致，或者招标人、中标人订立背离合同实质性内容的协议</t>
  </si>
  <si>
    <t>513</t>
  </si>
  <si>
    <t>招标人不按照规定对异议作出答复，继续进行招标投标活动</t>
  </si>
  <si>
    <t>514</t>
  </si>
  <si>
    <t>招标人澄清、修改招标文件的时限，或者确定的提交投标文件的时限不符合规定</t>
  </si>
  <si>
    <t xml:space="preserve">《建筑工程设计招标投标管理办法》
</t>
  </si>
  <si>
    <t>515</t>
  </si>
  <si>
    <t>招标人不按照规定组建评标委员会，或者评标委员会成员的确定违反规定</t>
  </si>
  <si>
    <t>516</t>
  </si>
  <si>
    <t>招标人无正当理由未按规定发出中标通知书</t>
  </si>
  <si>
    <t>517</t>
  </si>
  <si>
    <t>招标人不按照规定确定中标人</t>
  </si>
  <si>
    <t xml:space="preserve">《建筑工程设计招标投标管理办法》
                                                                                                         《工程建设项目货物招标投标办法》
                                                                                                                                                          《工程建设项目施工招标投标办法》
</t>
  </si>
  <si>
    <t>518</t>
  </si>
  <si>
    <t>中标通知书发出后招标人无正当理由改变中标结果</t>
  </si>
  <si>
    <t xml:space="preserve">《建筑工程设计招标投标管理办法》
                                                                                                        《工程建设项目货物招标投标办法》
                                                                                                                                                          《工程建设项目施工招标投标办法》
</t>
  </si>
  <si>
    <t>519</t>
  </si>
  <si>
    <t>招标人无正当理由未按规定与中标人订立合同</t>
  </si>
  <si>
    <t>520</t>
  </si>
  <si>
    <t>招标人在订立合同时向中标人提出附加条件</t>
  </si>
  <si>
    <t>521</t>
  </si>
  <si>
    <t>522</t>
  </si>
  <si>
    <t>评标委员会成员违反规定，对应当否决的投标不提出否决意见</t>
  </si>
  <si>
    <t>523</t>
  </si>
  <si>
    <t>依法必须公开招标的项目招标人不按照规定在指定媒介发布资格预审公告或者招标公告</t>
  </si>
  <si>
    <t xml:space="preserve">《工程建设项目勘察设计招标投标办
法》
 </t>
  </si>
  <si>
    <t>524</t>
  </si>
  <si>
    <t>招标文件、资格预审文件的发售、澄清、修改的时限，或者确定的提交资格预审申请文件、投标文件的时限不符合招标投标法和招标投标法实施条例规定</t>
  </si>
  <si>
    <t xml:space="preserve">《工程建设项目勘察设计招标投标办
法》
                                                                                                                                       《工程建设项目货物招标投标办法》
                                                                                                                                                              《工程建设项目施工招标投标办法》
</t>
  </si>
  <si>
    <t>525</t>
  </si>
  <si>
    <t>依法必须进行招标的项目的投标人以他人名义投标，利用伪造、转让、租借、无效的资质证书参加投标，或者请其他单位在自己编制的投标文件上代为签字盖章，弄虚作假，骗取中标，且未构成犯罪</t>
  </si>
  <si>
    <t>526</t>
  </si>
  <si>
    <t>招标人以抽签、摇号等不合理的条件限制或者排斥资格预审合格的潜在投标人参加投标，对潜在投标人实行歧视待遇的，强制要求投标人组成联合体共同投标，或者限制投标人之间竞争</t>
  </si>
  <si>
    <t xml:space="preserve">《工程建设项目勘察设计招标投标办
法》
</t>
  </si>
  <si>
    <t>527</t>
  </si>
  <si>
    <t>招标人与中标人不按照招标文件和中标人的投标文件订立合同</t>
  </si>
  <si>
    <t>528</t>
  </si>
  <si>
    <t>招标人在不同媒介发布的同一招标项目的资格预审公告或者招标公告内容不一致，影响潜在投标人申请资格预审或者投标</t>
  </si>
  <si>
    <t>529</t>
  </si>
  <si>
    <t>招标人无正当理由不发出中标通知书</t>
  </si>
  <si>
    <t xml:space="preserve">《工程建设项目货物招标投标办法》
                                                                                                                                                             《工程建设项目施工招标投标办法》
</t>
  </si>
  <si>
    <t>530</t>
  </si>
  <si>
    <t>招标人无正当理由不与中标人订立合同</t>
  </si>
  <si>
    <t xml:space="preserve">《工程建设项目货物招标投标办法》
                                                                                                                                                           《工程建设项目施工招标投标办法》
</t>
  </si>
  <si>
    <t>531</t>
  </si>
  <si>
    <t>在订立合同时招标人向中标人提出附加条件</t>
  </si>
  <si>
    <t>532</t>
  </si>
  <si>
    <t>中标通知书发出后，中标人放弃中标项目的，无正当理由不与招标人签订合同的，在签订合同时向招标人提出附加条件或者更改合同实质性内容的，或者拒不提交所要求的履约保证金</t>
  </si>
  <si>
    <t xml:space="preserve">《工程建设项目货物招标投标办法》
</t>
  </si>
  <si>
    <t>533</t>
  </si>
  <si>
    <t>依法必须进行招标的项目而不招标的，将必须进行招标的项目化整为零或者以其他任何方式规避招标</t>
  </si>
  <si>
    <t xml:space="preserve">《工程建设项目施工招标投标办法》
</t>
  </si>
  <si>
    <t>534</t>
  </si>
  <si>
    <t>招标代理机构违法泄露应当保密的与招标投标活动有关的情况和资料，或者与招标人、投标人串通损害国家利益、社会公共利益或者他人合法权益</t>
  </si>
  <si>
    <t>535</t>
  </si>
  <si>
    <t>招标人以不合理的条件限制或者排斥潜在投标人，对潜在投标人实行歧视待遇，强制要求投标人组成联合体共同投标，或者限制投标人之间竞争</t>
  </si>
  <si>
    <t>536</t>
  </si>
  <si>
    <t>依法必须进行招标项目的招标人向他人透露已获取招标文件的潜在投标人的名称、数量或者可能影响公平竞争的有关招标投标的其他情况，或者泄露标底</t>
  </si>
  <si>
    <t>537</t>
  </si>
  <si>
    <t>招标人依法应当公开招标而采用邀请招标</t>
  </si>
  <si>
    <t>538</t>
  </si>
  <si>
    <t>投标人相互串通投标或者与招标人串通投标，投标人以向招标人或者评标委员会成员行贿的手段谋取中标</t>
  </si>
  <si>
    <t>539</t>
  </si>
  <si>
    <t>投标人以他人名义投标或者以其他方式弄虚作假，骗取中标的，尚未构成犯罪</t>
  </si>
  <si>
    <t>540</t>
  </si>
  <si>
    <t>依法必须进行招标的项目，招标人违法与投标人就投标价格、投标方案等实质性内容进行谈判</t>
  </si>
  <si>
    <t>541</t>
  </si>
  <si>
    <t>评标委员会成员应当回避而不回避，擅离职守，不按照招标文件规定的评标标准和方法评标，私下接触投标人，向招标人征询确定中标人的意向或者接受任何单位或者个人明示或者暗示提出的倾向或者排斥特定投标人的要求，对依法应当否决的投标不提出否决意见，暗示或者诱导投标人作出澄清、说明或者接受投标人主动提出的澄清、说明，或者有其他不能客观公正地履行职责行为</t>
  </si>
  <si>
    <t>542</t>
  </si>
  <si>
    <t>中标通知书发出后，中标人放弃中标项目；无正当理由不与招标人签订合同；在签订合同时向招标人提出附加条件或者更改合同实质性内容；或者拒不提交所要求的履约保证金</t>
  </si>
  <si>
    <t>543</t>
  </si>
  <si>
    <t>中标人将中标项目转让给他人，将中标项目肢解后分别转让给他人，违法将中标项目的部分主体、关键性工作分包给他人，或者分包人再次分包</t>
  </si>
  <si>
    <t>544</t>
  </si>
  <si>
    <t>招标人与中标人不按照招标文件和中标人的投标文件订立合同；合同的主要条款与招标文件、中标人的投标文件的内容不一致，或者招标人、中标人订立背离合同实质性内容的协议；或者招标人擅自提高履约保证金或强制要求中标人垫付中标项目建设资金</t>
  </si>
  <si>
    <t>545</t>
  </si>
  <si>
    <t>中标人不按照与招标人订立的合同履行义务，情节严重</t>
  </si>
  <si>
    <t>546</t>
  </si>
  <si>
    <t>历史文化名城名镇名村保护</t>
  </si>
  <si>
    <t>开山、采石、开矿等破坏传统格局和历史风貌</t>
  </si>
  <si>
    <t xml:space="preserve">《历史文化名城名镇名村保护条例》
</t>
  </si>
  <si>
    <t>547</t>
  </si>
  <si>
    <t>占用保护规划确定保留的园林绿地、河湖水系、道路等</t>
  </si>
  <si>
    <t>548</t>
  </si>
  <si>
    <t>修建生产、储存爆炸性、易燃性、放射性、毒害性、腐蚀性物品的工厂、仓库等</t>
  </si>
  <si>
    <t>549</t>
  </si>
  <si>
    <t>在历史建筑上刻划、涂污</t>
  </si>
  <si>
    <t>550</t>
  </si>
  <si>
    <t>未经城乡规划主管部门会同同级文物主管部门批准拆除历史建筑以外的建筑物、构筑物或者其他设施；或者经批准但是在活动过程中对传统格局、历史风貌或者历史建筑构成破坏性影响</t>
  </si>
  <si>
    <t>551</t>
  </si>
  <si>
    <t>未经城乡规划主管部门会同同级文物主管部门批准对历史建筑进行外部修缮装饰、添加设施以及改变历史建筑的结构或者使用性质；或者经批准但是在活动过程中对传统格局、历史风貌或者历史建筑构成破坏性影响</t>
  </si>
  <si>
    <t>552</t>
  </si>
  <si>
    <t>在改变园林绿地、河湖水系等自然状态的活动中，对传统格局、历史风貌或者历史建筑构成破坏性影响</t>
  </si>
  <si>
    <t>553</t>
  </si>
  <si>
    <t>在核心保护范围内进行影视摄制、举办大型群众性活动中，对传统格局、历史风貌或者历史建筑构成破坏性影响</t>
  </si>
  <si>
    <t>554</t>
  </si>
  <si>
    <t>在其他影响传统格局、历史风貌或者历史建筑的活动中，构成破坏性影响</t>
  </si>
  <si>
    <t>555</t>
  </si>
  <si>
    <t>损坏或者擅自迁移、拆除历史建筑</t>
  </si>
  <si>
    <t>556</t>
  </si>
  <si>
    <t>擅自设置、移动、涂改或者损毁历史文化街区、名镇、名村标志牌</t>
  </si>
  <si>
    <t>557</t>
  </si>
  <si>
    <t>在历史文化名城、名镇、名村保护范围内，开山、采石、开矿等破坏传统格局和历史风貌，占用保护规划确定保留的园林绿地、河湖水系、道路等，修建生产、储存爆炸性、易燃性、放射性、毒害性、腐蚀性物品的工厂、仓库等，逾期不恢复原状或者不采取其他补救措施</t>
  </si>
  <si>
    <t>1.机构职能、权责清单、执法人员名单；
2.执法程序或行政强制流程图；
3.执法依据；
4.咨询、监督投诉方式；
5.强制决定；
6.救济渠道。</t>
  </si>
  <si>
    <t>1.除强制决定外其他内容：长期公开（动态调整）；
2.强制决定：20个工作日内。</t>
  </si>
  <si>
    <t>558</t>
  </si>
  <si>
    <t>未经城乡规划主管部门会同同级文物主管部门批准，改变园林绿地、河湖水系等自然状态，进行影视摄制、举办大型群众性活动，拆除历史建筑以外的建筑物、构筑物或者其他设施，对历史建筑进行外部修缮装饰、添加设施以及改变历史建筑的结构或者使用性质，其他影响传统格局、历史风貌或者历史建筑，逾期不恢复原状或者不采取其他补救措施</t>
  </si>
  <si>
    <t>559</t>
  </si>
  <si>
    <t>损坏或者擅自迁移、拆除历史建筑，逾期不恢复原状或者不采取其他补救措施</t>
  </si>
  <si>
    <t>560</t>
  </si>
  <si>
    <t>绿化管理</t>
  </si>
  <si>
    <t xml:space="preserve">损坏城市树木花草    </t>
  </si>
  <si>
    <t xml:space="preserve">《城市绿化条例》
</t>
  </si>
  <si>
    <t>561</t>
  </si>
  <si>
    <t>擅自砍伐城市树木</t>
  </si>
  <si>
    <t>562</t>
  </si>
  <si>
    <t>砍伐、擅自迁移古树名木或者因养护不善致使古树名木受到损伤或者死亡</t>
  </si>
  <si>
    <t>563</t>
  </si>
  <si>
    <t>损坏城市绿化设施</t>
  </si>
  <si>
    <t>564</t>
  </si>
  <si>
    <t>未经同意擅自占用城市绿化用地</t>
  </si>
  <si>
    <t>565</t>
  </si>
  <si>
    <t>不服从公共绿地管理单位管理的商业、服务摊点</t>
  </si>
  <si>
    <t>566</t>
  </si>
  <si>
    <t>在城市绿地范围内进行拦河截溪、取土采石、设置垃圾堆场、排放污水以及其他对城市生态环境造成破坏活动</t>
  </si>
  <si>
    <t xml:space="preserve">《城市绿线管理办法》
</t>
  </si>
  <si>
    <t>567</t>
  </si>
  <si>
    <t>市容环境卫生管理</t>
  </si>
  <si>
    <t>随地吐痰、便溺，乱扔果皮、纸屑和烟头等废弃物</t>
  </si>
  <si>
    <t xml:space="preserve">《城市市容和环境卫生管理条例》
</t>
  </si>
  <si>
    <t>568</t>
  </si>
  <si>
    <t>在城市建筑物、设施以及树木上涂写、刻画或者未经批准张挂、张贴宣传品等</t>
  </si>
  <si>
    <t>569</t>
  </si>
  <si>
    <t>在城市人民政府规定的街道的临街建筑物的阳台和窗外，堆放、吊挂有碍市容的物品</t>
  </si>
  <si>
    <t>570</t>
  </si>
  <si>
    <t>不按规定的时间、地点、方式，倾倒垃圾、粪便</t>
  </si>
  <si>
    <t>571</t>
  </si>
  <si>
    <t>不履行卫生责任区清扫保洁义务或者不按规定清运、处理垃圾和粪便</t>
  </si>
  <si>
    <t>572</t>
  </si>
  <si>
    <t>运输液体、散装货物不作密封、包扎、覆盖，造成泄漏、遗撒</t>
  </si>
  <si>
    <t>573</t>
  </si>
  <si>
    <t>临街工地不设置护栏或者不作遮挡、停工场地不及时整理并作必要覆盖或者竣工后不及时清理和平整场地，影响市容和环境卫生</t>
  </si>
  <si>
    <t>574</t>
  </si>
  <si>
    <t>饲养家畜家禽影响市容和环境卫生</t>
  </si>
  <si>
    <t>575</t>
  </si>
  <si>
    <t>未经城市人民政府市容环境卫生行政主管部门同意，擅自设置大型户外广告，影响市容</t>
  </si>
  <si>
    <t>576</t>
  </si>
  <si>
    <t>未经城市人民政府市容环境卫生行政主管部门批准，擅自在街道两侧和公共场地堆放物料，搭建建筑物、构筑物或者其他设施，影响市容</t>
  </si>
  <si>
    <t>577</t>
  </si>
  <si>
    <t>未经批准擅自拆除环境卫生设施或者未按批准的拆迁方案进行拆迁</t>
  </si>
  <si>
    <t>578</t>
  </si>
  <si>
    <t>不符合城市容貌标准、环境卫生标准的建筑物或者设施</t>
  </si>
  <si>
    <t>579</t>
  </si>
  <si>
    <t>损坏各类环境卫生设施及其附属设施</t>
  </si>
  <si>
    <t>580</t>
  </si>
  <si>
    <t>单位和个人未按规定缴纳城市生活垃圾处理费</t>
  </si>
  <si>
    <t xml:space="preserve">《城市生活垃圾管理办法》
</t>
  </si>
  <si>
    <t>581</t>
  </si>
  <si>
    <t>未按照城市生活垃圾治理规划和环境卫生设施标准配套建设城市生活垃圾收集设施</t>
  </si>
  <si>
    <t>582</t>
  </si>
  <si>
    <t>城市生活垃圾处置设施未经验收或者验收不合格投入使用</t>
  </si>
  <si>
    <t>583</t>
  </si>
  <si>
    <t>未经批准擅自关闭、闲置或者拆除城市生活垃圾处置设施、场所</t>
  </si>
  <si>
    <t>584</t>
  </si>
  <si>
    <t>随意倾倒、抛洒、堆放城市生活垃圾</t>
  </si>
  <si>
    <t>585</t>
  </si>
  <si>
    <t>未经批准从事城市生活垃圾经营性清扫、收集、运输或者处置活动</t>
  </si>
  <si>
    <t>586</t>
  </si>
  <si>
    <t>从事城市生活垃圾经营性清扫、收集、运输的企业在运输过程中沿途丢弃、遗撒生活垃圾</t>
  </si>
  <si>
    <t>587</t>
  </si>
  <si>
    <t>从事生活垃圾经营性清扫、收集、运输的企业不按照环境卫生作业标准和作业规范，在规定的时间内及时清扫、收运城市生活垃圾</t>
  </si>
  <si>
    <t>588</t>
  </si>
  <si>
    <t>从事生活垃圾经营性清扫、收集、运输的企业未将收集的城市生活垃圾运到直辖市、市、县人民政府建设（环境卫生）主管部门认可的处置场所</t>
  </si>
  <si>
    <t>589</t>
  </si>
  <si>
    <t>从事生活垃圾经营性清扫、收集、运输的企业清扫、收运城市生活垃圾后，未对生活垃圾收集设施及时保洁、复位，清理作业场地，保持生活垃圾收集设施和周边环境的干净整洁</t>
  </si>
  <si>
    <t>590</t>
  </si>
  <si>
    <t>从事生活垃圾经营性清扫、收集、运输的企业用于收集、运输城市生活垃圾的车辆、船舶未做到密闭、完好和整洁</t>
  </si>
  <si>
    <t>591</t>
  </si>
  <si>
    <t>从事生活垃圾经营性清扫、收集、运输的企业未严格按照国家有关规定和技术标准，处置城市生活垃圾</t>
  </si>
  <si>
    <t>592</t>
  </si>
  <si>
    <t>从事生活垃圾经营性清扫、收集、运输的企业未按照规定处理处置过程中产生的污水、废气、废渣、粉尘等，防止二次污染</t>
  </si>
  <si>
    <t>593</t>
  </si>
  <si>
    <t>从事生活垃圾经营性清扫、收集、运输的企业未按照所在地建设（环境卫生）主管部门规定的时间和要求接收生活垃圾</t>
  </si>
  <si>
    <t>594</t>
  </si>
  <si>
    <t>从事生活垃圾经营性清扫、收集、运输的企业未按照要求配备城市生活垃圾处置设备、设施，保证设施、设备运行良好</t>
  </si>
  <si>
    <t>595</t>
  </si>
  <si>
    <t>从事生活垃圾经营性清扫、收集、运输的企业未保证城市生活垃圾处置站、场（厂）环境整洁</t>
  </si>
  <si>
    <t>596</t>
  </si>
  <si>
    <t>从事生活垃圾经营性清扫、收集、运输的企业未按照要求配备合格的管理人员及操作人员</t>
  </si>
  <si>
    <t>597</t>
  </si>
  <si>
    <t>从事生活垃圾经营性清扫、收集、运输的企业未对每日收运、进出场站、处置的生活垃圾进行计量，或未按照要求将统计数据和报表报送所在地建设（环境卫生）主管部门</t>
  </si>
  <si>
    <t>598</t>
  </si>
  <si>
    <t>从事生活垃圾经营性清扫、收集、运输的企业未按照要求定期进行水、气、土壤等环境影响监测，或未对生活垃圾处理设施的性能和环保指标进行检测、评价，或未向所在地建设（环境卫生）主管部门报告检测、评价结果</t>
  </si>
  <si>
    <t>599</t>
  </si>
  <si>
    <t>从事城市生活垃圾经营性清扫、收集、运输的企业，未经批准擅自停业、歇业</t>
  </si>
  <si>
    <t>600</t>
  </si>
  <si>
    <t>从事城市生活垃圾经营性处置的企业，未经批准擅自停业、歇业</t>
  </si>
  <si>
    <t>601</t>
  </si>
  <si>
    <t>将建筑垃圾混入生活垃圾</t>
  </si>
  <si>
    <t xml:space="preserve">《城市建筑垃圾管理规定》
</t>
  </si>
  <si>
    <t>602</t>
  </si>
  <si>
    <t>将危险废物混入建筑垃圾</t>
  </si>
  <si>
    <t>603</t>
  </si>
  <si>
    <t xml:space="preserve">擅自设立弃置场受纳建筑垃圾    </t>
  </si>
  <si>
    <t>604</t>
  </si>
  <si>
    <t>建筑垃圾储运消纳场受纳工业垃圾、生活垃圾和有毒有害垃圾</t>
  </si>
  <si>
    <t>605</t>
  </si>
  <si>
    <t>施工单位未及时清运工程施工过程中产生的建筑垃圾，造成环境污染</t>
  </si>
  <si>
    <t>606</t>
  </si>
  <si>
    <t>施工单位将建筑垃圾交给个人或者未经核准从事建筑垃圾运输的单位处置</t>
  </si>
  <si>
    <t>607</t>
  </si>
  <si>
    <t>处置建筑垃圾的单位在运输建筑垃圾过程中沿途丢弃、遗撒建筑垃圾</t>
  </si>
  <si>
    <t>608</t>
  </si>
  <si>
    <t>涂改、倒卖、出租、出借或者以其他形式非法转让城市建筑垃圾处置核准文件</t>
  </si>
  <si>
    <t>609</t>
  </si>
  <si>
    <t>未经核准擅自处置建筑垃圾</t>
  </si>
  <si>
    <t>610</t>
  </si>
  <si>
    <t>处置超出核准范围的建筑垃圾</t>
  </si>
  <si>
    <t>611</t>
  </si>
  <si>
    <t>任何单位和个人随意倾倒、抛撒或者堆放建筑垃圾</t>
  </si>
  <si>
    <t>612</t>
  </si>
  <si>
    <t>擅自在动物园内摆摊设点</t>
  </si>
  <si>
    <t xml:space="preserve">《城市动物园管理规定》
</t>
  </si>
  <si>
    <t>613</t>
  </si>
  <si>
    <t>擅自占用城市公厕规划用地或者改变其性质</t>
  </si>
  <si>
    <t xml:space="preserve">《城市公厕管理办法》
</t>
  </si>
  <si>
    <t>614</t>
  </si>
  <si>
    <t>建设单位经批准使用的土地含有城市公厕规划用地的，建设单位未按照城市公厕规划和城市人民政府环境卫生行政主管部门的要求修建公厕，并向社会开放使用</t>
  </si>
  <si>
    <t>615</t>
  </si>
  <si>
    <t xml:space="preserve">未按分工负责城市公厕的建设和维修管理    </t>
  </si>
  <si>
    <t>616</t>
  </si>
  <si>
    <t>影剧院、商店、饭店、车站等公共建筑没有附设公厕或者原有公厕及其卫生设施不足的，未按照城市人民政府环境卫生行政主管部门的要求进行新建、扩建或者改造</t>
  </si>
  <si>
    <t>617</t>
  </si>
  <si>
    <t>公共建筑附设的公厕及其卫生设施的设计和安装，不符合国家和地方的有关标准</t>
  </si>
  <si>
    <t>618</t>
  </si>
  <si>
    <t>对于损坏严重或者年久失修的公厕，有关单位未按照分工负责建设和维修管理，或在拆除重建时未先建临时公厕</t>
  </si>
  <si>
    <t>619</t>
  </si>
  <si>
    <t>独立设置的城市公厕竣工时，建设单位未通知城市人民政府环境卫生主管部门或者其指定的部门参加验收；将验收不合格的独立设置的城市公厕交付使用</t>
  </si>
  <si>
    <t>620</t>
  </si>
  <si>
    <t>在公厕内乱丢垃圾、污物，随地吐痰，乱涂乱画</t>
  </si>
  <si>
    <t>621</t>
  </si>
  <si>
    <t>破坏公厕设施、设备</t>
  </si>
  <si>
    <t>622</t>
  </si>
  <si>
    <t>未经批准擅自占用或者改变公厕使用性质</t>
  </si>
  <si>
    <t>623</t>
  </si>
  <si>
    <t>在运输过程中沿途丢弃、遗撒生活垃圾</t>
  </si>
  <si>
    <t>624</t>
  </si>
  <si>
    <t>对涉嫌从事无照经营的场所，予以查封；对涉嫌用于无照经营的工具、设备、原材料、产品（商品）等物品，予以查封、扣押</t>
  </si>
  <si>
    <t>《无证无照经营查处办法》</t>
  </si>
  <si>
    <t>625</t>
  </si>
  <si>
    <t>市政公用管理</t>
  </si>
  <si>
    <t>未取得设计、施工资格或者未按照资质等级承担城市道路的设计、施工任务</t>
  </si>
  <si>
    <t xml:space="preserve">《城市道路管理条例》
</t>
  </si>
  <si>
    <t>626</t>
  </si>
  <si>
    <t>未按照城市道路设计、施工技术规范设计、施工</t>
  </si>
  <si>
    <t>627</t>
  </si>
  <si>
    <t>未按照设计图纸施工或者擅自修改图纸</t>
  </si>
  <si>
    <t>628</t>
  </si>
  <si>
    <t>擅自使用未经验收或者验收不合格的城市道路</t>
  </si>
  <si>
    <t>629</t>
  </si>
  <si>
    <t>承担城市道路养护、维修的单位未定期对城市道路进行养护、维修或者未按照规定的期限修复竣工，并拒绝接受市政工程行政主管部门监督、检查</t>
  </si>
  <si>
    <t>630</t>
  </si>
  <si>
    <t>未对设在城市道路上的各种管线的检查井、箱盖或者城市道路附属设施的缺损及时补缺或者修复</t>
  </si>
  <si>
    <t>631</t>
  </si>
  <si>
    <t>未在城市道路施工现场设置明显标志和安全防围设施</t>
  </si>
  <si>
    <t>632</t>
  </si>
  <si>
    <t>占用城市道路期满或者挖掘城市道路后，不及时清理现场</t>
  </si>
  <si>
    <t>633</t>
  </si>
  <si>
    <t>依附于城市道路建设各种管线、杆线等设施，不按照规定办理批准手续</t>
  </si>
  <si>
    <t>634</t>
  </si>
  <si>
    <t>紧急抢修埋设在城市道路下的管线，不按照规定补办批准手续</t>
  </si>
  <si>
    <t>635</t>
  </si>
  <si>
    <t>未按照批准的位置、面积、期限占用或者挖掘城市道路，或者需要移动位置、扩大面积、延长时间，未提前办理变更审批手续</t>
  </si>
  <si>
    <t>636</t>
  </si>
  <si>
    <t>擅自占用或者挖掘城市道路</t>
  </si>
  <si>
    <t>637</t>
  </si>
  <si>
    <t>履带车、铁轮车或者超重、超高、超长车辆擅自在城市道路上行驶</t>
  </si>
  <si>
    <t>638</t>
  </si>
  <si>
    <t>机动车在桥梁或者非指定的城市道路上试刹车</t>
  </si>
  <si>
    <t>639</t>
  </si>
  <si>
    <t>擅自在城市道路上建设建筑物、构筑物</t>
  </si>
  <si>
    <t>640</t>
  </si>
  <si>
    <t>在桥梁上架设压力在4公斤/平方厘米（0.4兆帕）以上的煤气管道、10千伏以上的高压电力线和其他易燃易爆管线</t>
  </si>
  <si>
    <t>641</t>
  </si>
  <si>
    <t>擅自在桥梁或者路灯设施上设置广告牌或者其他挂浮物</t>
  </si>
  <si>
    <t>642</t>
  </si>
  <si>
    <t>其他损害、侵占城市道路的行为</t>
  </si>
  <si>
    <t>643</t>
  </si>
  <si>
    <t>未取得燃气经营许可证从事燃气经营活动</t>
  </si>
  <si>
    <t>《城镇燃气管理条例》</t>
  </si>
  <si>
    <t>644</t>
  </si>
  <si>
    <t>燃气经营者不按照燃气经营许可证的规定从事燃气经营活动</t>
  </si>
  <si>
    <t>645</t>
  </si>
  <si>
    <t>燃气经营者拒绝向市政燃气管网覆盖范围内符合用气条件的单位或者个人供气</t>
  </si>
  <si>
    <t>646</t>
  </si>
  <si>
    <t>燃气经营者倒卖、抵押、出租、出借、转让、涂改燃气经营许可证</t>
  </si>
  <si>
    <t>647</t>
  </si>
  <si>
    <t>燃气经营者未履行必要告知义务擅自停止供气、调整供气量，或者未经审批擅自停业或者歇业</t>
  </si>
  <si>
    <t>648</t>
  </si>
  <si>
    <t>燃气经营者向未取得燃气经营许可证的单位或者个人提供用于经营的燃气</t>
  </si>
  <si>
    <t>649</t>
  </si>
  <si>
    <t>燃气经营者在不具备安全条件的场所储存燃气</t>
  </si>
  <si>
    <t>650</t>
  </si>
  <si>
    <t>燃气经营者要求燃气用户购买其指定的产品或者接受其提供的服务</t>
  </si>
  <si>
    <t>651</t>
  </si>
  <si>
    <t>燃气经营者未向燃气用户持续、稳定、安全供应符合国家质量标准的燃气，或者未对燃气用户的燃气设施定期进行安全检查</t>
  </si>
  <si>
    <t>652</t>
  </si>
  <si>
    <t>擅自为非自有气瓶充装燃气或者销售未经许可的充装单位充装的瓶装燃气</t>
  </si>
  <si>
    <t>653</t>
  </si>
  <si>
    <t>销售充装单位擅自为非自有气瓶充装的瓶装燃气</t>
  </si>
  <si>
    <t>654</t>
  </si>
  <si>
    <t>冒用其他企业名称或者标识从事燃气经营、服务活动</t>
  </si>
  <si>
    <t>655</t>
  </si>
  <si>
    <t>燃气经营者未按照国家有关工程建设标准和安全生产管理的规定，设置燃气设施防腐、绝缘、防雷、降压、隔离等保护装置和安全警示标志；或者未定期进行巡查、检测、维修和维护；或者未采取措施及时消除燃气安全事故隐患</t>
  </si>
  <si>
    <t>656</t>
  </si>
  <si>
    <t>燃气用户及相关单位和个人擅自操作公用燃气阀门</t>
  </si>
  <si>
    <t>657</t>
  </si>
  <si>
    <t>燃气用户及相关单位和个人将燃气管道作为负重支架或者接地引线</t>
  </si>
  <si>
    <t>658</t>
  </si>
  <si>
    <t>燃气用户及相关单位和个人安装、使用不符合气源要求的燃气燃烧器具</t>
  </si>
  <si>
    <t>659</t>
  </si>
  <si>
    <t>燃气用户及相关单位和个人擅自安装、改装、拆除户内燃气设施和燃气计量装置</t>
  </si>
  <si>
    <t>660</t>
  </si>
  <si>
    <t>燃气用户及相关单位和个人在不具备安全条件的场所使用、储存燃气</t>
  </si>
  <si>
    <t>661</t>
  </si>
  <si>
    <t>燃气用户及相关单位和个人改变燃气用途或者转供燃气</t>
  </si>
  <si>
    <t>662</t>
  </si>
  <si>
    <t>未设立售后服务站点或者未配备经考核合格的燃气燃烧器具安装、维修人员</t>
  </si>
  <si>
    <t>663</t>
  </si>
  <si>
    <t>燃气燃烧器具的安装、维修不符合国家有关标准</t>
  </si>
  <si>
    <t>664</t>
  </si>
  <si>
    <t>在燃气设施保护范围内进行爆破、取土等作业或者动用明火</t>
  </si>
  <si>
    <t>665</t>
  </si>
  <si>
    <t>在燃气设施保护范围内倾倒、排放腐蚀性物质</t>
  </si>
  <si>
    <t>666</t>
  </si>
  <si>
    <t>在燃气设施保护范围内放置易燃易爆物品或者种植深根植物</t>
  </si>
  <si>
    <t>667</t>
  </si>
  <si>
    <t>在燃气设施保护范围内未与燃气经营者共同制定燃气设施保护方案，采取相应的安全保护措施，从事敷设管道、打桩、顶进、挖掘、钻探等可能影响燃气设施安全活动</t>
  </si>
  <si>
    <t>668</t>
  </si>
  <si>
    <t>侵占、毁损、擅自拆除、移动燃气设施或者擅自改动市政燃气设施</t>
  </si>
  <si>
    <t>669</t>
  </si>
  <si>
    <t>毁损、覆盖、涂改、擅自拆除或者移动燃气设施安全警示标志</t>
  </si>
  <si>
    <t>670</t>
  </si>
  <si>
    <t>建设工程施工范围内有地下燃气管线等重要燃气设施，建设单位未会同施工单位与管道燃气经营者共同制定燃气设施保护方案，或者建设单位、施工单位未采取相应的安全保护措施</t>
  </si>
  <si>
    <t>671</t>
  </si>
  <si>
    <t>城市自来水供水企业或者自建设施对外供水的企业供水水质、水压不符合国家规定标准</t>
  </si>
  <si>
    <t>《城市供水条例》</t>
  </si>
  <si>
    <t>672</t>
  </si>
  <si>
    <t xml:space="preserve">城市自来水供水企业或者自建设施对外供水的企业擅自停止供水或者来履行停水通知义务    </t>
  </si>
  <si>
    <t>673</t>
  </si>
  <si>
    <t>城市自来水供水企业或者自建设施对外供水的企业未按照规定检修供水设施或者在供水设施发生故障后未及时抢修</t>
  </si>
  <si>
    <t>674</t>
  </si>
  <si>
    <t>无证或者超越资质证书规定的经营范围进行城市供水工程的设计或者施工</t>
  </si>
  <si>
    <t>675</t>
  </si>
  <si>
    <t>未按国家规定的技术标准和规范进行城市供水工程的设计或者施工</t>
  </si>
  <si>
    <t>676</t>
  </si>
  <si>
    <t>违反城市供水发展规划及其年度建设计划兴建城市供水工程</t>
  </si>
  <si>
    <t>677</t>
  </si>
  <si>
    <t>未按规定缴纳水费</t>
  </si>
  <si>
    <t>678</t>
  </si>
  <si>
    <t>盗用或者转供城市公共供水</t>
  </si>
  <si>
    <t>679</t>
  </si>
  <si>
    <t>在规定的城市公共供水管道及其附属设施的安全保护范围内进行危害供水设施安全活动</t>
  </si>
  <si>
    <t>680</t>
  </si>
  <si>
    <t>擅自将自建设施供水管网系统与城市公共供水管网系统连接</t>
  </si>
  <si>
    <t>681</t>
  </si>
  <si>
    <t>产生或者使用有毒有害物质的单位将其生产用水管网系统与城市公共供水管网系统直接连接</t>
  </si>
  <si>
    <t>682</t>
  </si>
  <si>
    <t>在城市公共供水管道上直接装泵抽水</t>
  </si>
  <si>
    <t>683</t>
  </si>
  <si>
    <t>擅自拆除、改装或者迁移城市公共供水设施</t>
  </si>
  <si>
    <t>684</t>
  </si>
  <si>
    <t>在雨水、污水分流地区，建设单位、施工单位将雨水管网、污水管网相互混接</t>
  </si>
  <si>
    <t xml:space="preserve">《城镇排水与污水处理条例》
</t>
  </si>
  <si>
    <t>685</t>
  </si>
  <si>
    <t>城镇排水与污水处理设施覆盖范围内的排水单位和个人，未按照国家有关规定将污水排入城镇排水设施，或者在雨水、污水分流地区将污水排入雨水管网</t>
  </si>
  <si>
    <t>686</t>
  </si>
  <si>
    <t>排水户未取得污水排入排水管网许可证向城镇排水设施排放污水</t>
  </si>
  <si>
    <t>687</t>
  </si>
  <si>
    <t>排水户不按照污水排入排水管网许可证的要求排放污水</t>
  </si>
  <si>
    <t>688</t>
  </si>
  <si>
    <t>因城镇排水设施维护或者检修可能对排水造成影响或者严重影响，城镇排水设施维护运营单位未提前通知相关排水户；或者未事先向城镇排水主管部门报告，采取应急处理措施；或者未按照防汛要求对城镇排水设施进行全面检查、维护、清疏，影响汛期排水畅通</t>
  </si>
  <si>
    <t>689</t>
  </si>
  <si>
    <t>城镇污水处理设施维护运营单位未按照国家有关规定检测进出水水质，或者未报送污水处理水质和水量、主要污染物削减量等信息和生产运营成本等信息</t>
  </si>
  <si>
    <t>690</t>
  </si>
  <si>
    <t>城镇污水处理设施维护运营单位擅自停运城镇污水处理设施，未按照规定事先报告或者采取应急处理措施</t>
  </si>
  <si>
    <t>691</t>
  </si>
  <si>
    <t>城镇污水处理设施维护运营单位或者污泥处理处置单位对产生的污泥以及处理处置后的污泥的去向、用途、用量等未进行跟踪、记录的，或者处理处置后的污泥不符合国家有关标准</t>
  </si>
  <si>
    <t>692</t>
  </si>
  <si>
    <t>擅自倾倒、堆放、丢弃、遗撒污泥</t>
  </si>
  <si>
    <t>693</t>
  </si>
  <si>
    <t>排水单位或者个人不缴纳污水处理费</t>
  </si>
  <si>
    <t>694</t>
  </si>
  <si>
    <t>城镇排水与污水处理设施维护运营单位未按照国家有关规定履行日常巡查、维修和养护责任，保障设施安全运行</t>
  </si>
  <si>
    <t>695</t>
  </si>
  <si>
    <t>城镇排水与污水处理设施维护运营单位未及时采取防护措施、组织事故抢修</t>
  </si>
  <si>
    <t>696</t>
  </si>
  <si>
    <t>城镇排水与污水处理设施维护运营单位因巡查、维护不到位，导致窨井盖丢失、损毁，造成人员伤亡和财产损失</t>
  </si>
  <si>
    <t>697</t>
  </si>
  <si>
    <t>从事危及城镇排水与污水处理设施安全的活动</t>
  </si>
  <si>
    <t>698</t>
  </si>
  <si>
    <t>有关单位未与施工单位、设施维护运营单位等共同制定设施保护方案，并采取相应的安全防护措施</t>
  </si>
  <si>
    <t>699</t>
  </si>
  <si>
    <t>擅自拆除、改动城镇排水与污水处理设施</t>
  </si>
  <si>
    <t>700</t>
  </si>
  <si>
    <t>城市的新建、扩建和改建工程项目未按规定配套建设节约用水设施或者节约用水设施经验收不合格</t>
  </si>
  <si>
    <t>《城市节约用水管理规定》</t>
  </si>
  <si>
    <t>701</t>
  </si>
  <si>
    <t>逾期不缴纳超计划用水加价水费</t>
  </si>
  <si>
    <t>702</t>
  </si>
  <si>
    <t>拒不安装生活用水分户计量水表</t>
  </si>
  <si>
    <t>703</t>
  </si>
  <si>
    <t>城镇污水集中处理设施的运营单位或者污泥处理处置单位，处理处置后的污泥不符合国家标准，或者对污泥去向等未进行记录</t>
  </si>
  <si>
    <t>《中华人民共和国水污染防治法》</t>
  </si>
  <si>
    <t>704</t>
  </si>
  <si>
    <t>城市自来水供水企业和自建设施对外供水的企业新建、改建、扩建的饮用水供水工程项目未经建设行政主管部门设计审查和竣工验收而擅自建设并投入使用</t>
  </si>
  <si>
    <t>《生活饮用水卫生监督管理办法》</t>
  </si>
  <si>
    <t>705</t>
  </si>
  <si>
    <t>城市自来水供水企业和自建设施对外供水的企业未按规定进行日常性水质检验工作</t>
  </si>
  <si>
    <t>706</t>
  </si>
  <si>
    <t>特许经营者违反法律、行政法规和国家强制性标准，严重危害公共利益，或者造成重大质量、安全事故或者突发环境事件</t>
  </si>
  <si>
    <t>《基础设施和公用事业特许经营管理办法》</t>
  </si>
  <si>
    <t>707</t>
  </si>
  <si>
    <t>以欺骗、贿赂等不正当手段取得特许经营项目</t>
  </si>
  <si>
    <t>708</t>
  </si>
  <si>
    <t>在城镇排水与污水处理设施覆盖范围内，未按照国家有关规定将污水排入城镇排水设施，或者在雨水、污水分流地区将污水排入雨水管网</t>
  </si>
  <si>
    <t>《城镇污水排入排水管网许可管理办
法》</t>
  </si>
  <si>
    <t>709</t>
  </si>
  <si>
    <t>排水户未取得排水许可，向城镇排水设施排放污水</t>
  </si>
  <si>
    <t>710</t>
  </si>
  <si>
    <t>排水户未按照排水许可证的要求，向城镇排水设施排放污水</t>
  </si>
  <si>
    <t>711</t>
  </si>
  <si>
    <t>排水户名称、法定代表人等其他事项变更，未按规定及时向城镇排水主管部门申请办理变更</t>
  </si>
  <si>
    <t>712</t>
  </si>
  <si>
    <t>排水户以欺骗、贿赂等不正当手段取得排水许可</t>
  </si>
  <si>
    <t>713</t>
  </si>
  <si>
    <t>排水户因发生事故或者其他突发事件，排放的污水可能危及城镇排水与污水处理设施安全运行，没有立即停止排放，未采取措施消除危害，或者并未按规定及时向城镇排水主管部门等有关部门报告</t>
  </si>
  <si>
    <t>714</t>
  </si>
  <si>
    <t>从事危及城镇排水设施安全的活动</t>
  </si>
  <si>
    <t>715</t>
  </si>
  <si>
    <t>排水户违反规定，拒不接受水质、水量监测或者妨碍、阻挠城镇排水主管部门依法监督检查</t>
  </si>
  <si>
    <t>716</t>
  </si>
  <si>
    <t>不具备相应资质的单位和不具备相应执业资格证书的专业技术人员从事城市照明工程勘察、设计、施工、监理</t>
  </si>
  <si>
    <t>《城市照明管理规定》</t>
  </si>
  <si>
    <t>717</t>
  </si>
  <si>
    <t>在城市景观照明中有过度照明等超能耗标准行为</t>
  </si>
  <si>
    <t>718</t>
  </si>
  <si>
    <t>在城市照明设施上刻划、涂污</t>
  </si>
  <si>
    <t>719</t>
  </si>
  <si>
    <t>在城市照明设施安全距离内，擅自植树、挖坑取土或者设置其他物体，或者倾倒含酸、碱、盐等腐蚀物或者具有腐蚀性的废渣、废液</t>
  </si>
  <si>
    <t>720</t>
  </si>
  <si>
    <t>擅自在城市照明设施上张贴、悬挂、设置宣传品、广告</t>
  </si>
  <si>
    <t>721</t>
  </si>
  <si>
    <t>擅自在城市照明设施上架设线缆、安置其它设施或者接用电源</t>
  </si>
  <si>
    <t>722</t>
  </si>
  <si>
    <t>擅自迁移、拆除、利用城市照明设施</t>
  </si>
  <si>
    <t>723</t>
  </si>
  <si>
    <t>其他可能影响城市照明设施正常运行的行为</t>
  </si>
  <si>
    <t>724</t>
  </si>
  <si>
    <t>擅自采用没有工程建设标准又未经核准的新技术、新材料</t>
  </si>
  <si>
    <t>《市政公用设施抗灾设防管理规定》</t>
  </si>
  <si>
    <t>725</t>
  </si>
  <si>
    <t>擅自变动或者破坏市政公用设施的防灾设施、抗震抗风构件、隔震或者振动控制装置、安全监测系统、健康监测系统、应急自动处置系统以及地震反应观测系统等设施</t>
  </si>
  <si>
    <t>726</t>
  </si>
  <si>
    <t>未对经鉴定不符合抗震要求的市政公用设施进行改造、改建或者抗震加固，又未限制使用</t>
  </si>
  <si>
    <t>727</t>
  </si>
  <si>
    <t>供水水质达不到国家有关标准规定</t>
  </si>
  <si>
    <t>《城市供水水质管理规定》</t>
  </si>
  <si>
    <t>728</t>
  </si>
  <si>
    <t>城市供水单位、二次供水管理单位未按规定进行水质检测或者委托检测</t>
  </si>
  <si>
    <t>729</t>
  </si>
  <si>
    <t>对于实施生产许可证管理的净水剂及与制水有关的材料等，选用未获证企业产品</t>
  </si>
  <si>
    <t>730</t>
  </si>
  <si>
    <t>城市供水单位使用未经检验或者检验不合格的净水剂及有关制水材料</t>
  </si>
  <si>
    <t>731</t>
  </si>
  <si>
    <t>城市供水单位使用未经检验或者检验不合格的城市供水设备、管网</t>
  </si>
  <si>
    <t>732</t>
  </si>
  <si>
    <t>二次供水管理单位，未按规定对各类储水设施进行清洗消毒</t>
  </si>
  <si>
    <t>733</t>
  </si>
  <si>
    <t>城市供水单位、二次供水管理单位隐瞒、缓报、谎报水质突发事件或者水质信息</t>
  </si>
  <si>
    <t>734</t>
  </si>
  <si>
    <t>有危害城市供水水质安全的其他行为</t>
  </si>
  <si>
    <t>735</t>
  </si>
  <si>
    <t>城市供水单位未制定城市供水水质突发事件应急预案</t>
  </si>
  <si>
    <t>736</t>
  </si>
  <si>
    <t>城市供水单位未按规定上报水质报表</t>
  </si>
  <si>
    <t>737</t>
  </si>
  <si>
    <t>建设单位未移交地下管线工程档案</t>
  </si>
  <si>
    <t>《城市地下管线工程档案管理办法》</t>
  </si>
  <si>
    <t>738</t>
  </si>
  <si>
    <t>地下管线专业管理单位未移交地下管线工程档案</t>
  </si>
  <si>
    <t>739</t>
  </si>
  <si>
    <t>获得特许经营权的企业擅自停业、歇业</t>
  </si>
  <si>
    <t>《市政公用事业特许经营管理办法》</t>
  </si>
  <si>
    <t>740</t>
  </si>
  <si>
    <t>以欺骗、贿赂等不正当手段获得特许经营权</t>
  </si>
  <si>
    <t>741</t>
  </si>
  <si>
    <t>城市桥梁产权人或者委托管理人未按照规定编制城市桥梁养护维修的中长期规划和年度计划，或者未经批准即实施</t>
  </si>
  <si>
    <t>《城市桥梁检测和养护维修管理办
法》</t>
  </si>
  <si>
    <t>742</t>
  </si>
  <si>
    <t>城市桥梁产权人或者委托管理人未按照规定设置相应的标志，并保持其完好、清晰</t>
  </si>
  <si>
    <t>743</t>
  </si>
  <si>
    <t>城市桥梁产权人或者委托管理人未按照规定委托具有相应资格的机构对城市桥梁进行检测评估</t>
  </si>
  <si>
    <t>744</t>
  </si>
  <si>
    <t>城市桥梁产权人或者委托管理人未按照规定制定城市桥梁的安全抢险预备方案</t>
  </si>
  <si>
    <t>745</t>
  </si>
  <si>
    <t>城市桥梁产权人或者委托管理人未按照规定对城市桥梁进行养护维修</t>
  </si>
  <si>
    <t>746</t>
  </si>
  <si>
    <t>单位或者个人擅自在城市桥梁上架设各类管线、设置广告等辅助物</t>
  </si>
  <si>
    <t>747</t>
  </si>
  <si>
    <t>单位和个人擅自在城市桥梁施工控制范围内从事河道疏浚、挖掘、打桩、地下管道顶进、爆破等</t>
  </si>
  <si>
    <t>748</t>
  </si>
  <si>
    <t>超限机动车辆、履带车、铁轮车等需经过城市桥梁的，在报公安交通管理部门审批前，未先经城市人民政府市政工程设施行政主管部门同意，或未采取相应技术措施就通行</t>
  </si>
  <si>
    <t>749</t>
  </si>
  <si>
    <t>经过检测评估，确定城市桥梁的承载能力下降，但尚未构成危桥的，城市桥梁产权人和委托管理人未及时设置警示标志，或未立即采取加固等安全措施</t>
  </si>
  <si>
    <t>750</t>
  </si>
  <si>
    <t>经检测评估判定为危桥的，城市桥梁产权人和委托管理人未立即采取措施，设置显著的警示标志，或未在二十四小时内，向城市人民政府市政工程设施行政主管部门报告；市政工程设施行政主管部门提出处理意见后，城市桥梁产权人和委托管理人未在期限内排除危险；在危险排除之前，城市桥梁产权人和委托管理人使用或者转让危桥</t>
  </si>
  <si>
    <t>751</t>
  </si>
  <si>
    <t>城镇污水处理设施维护运营单位或者污泥处理处置单位对产生的污泥以及处理处置后的污泥的去向、用途、用量等未进行跟踪、记录，或者处理处置后的污泥不符合国家有关标准，逾期不采取治理措施</t>
  </si>
  <si>
    <t>《城镇排水与污水处理条例》</t>
  </si>
  <si>
    <t>752</t>
  </si>
  <si>
    <t>未取得建设工程规划许可证或者未按照建设工程规划许可证的规定进行建设</t>
  </si>
  <si>
    <t>《中华人民共和国城乡规划法》</t>
  </si>
  <si>
    <t>753</t>
  </si>
  <si>
    <t>建设单位或者个人未经批准进行临时建设</t>
  </si>
  <si>
    <t>754</t>
  </si>
  <si>
    <t>建设单位或者个人未按照批准内容进行临时建设</t>
  </si>
  <si>
    <t>755</t>
  </si>
  <si>
    <t>临时建筑物、构筑物超过批准期限建设单位或者个人不拆除</t>
  </si>
  <si>
    <t>756</t>
  </si>
  <si>
    <t>城乡规划主管部门作出责令停止建设或者限期拆除的决定后，当事人不停止建设或者逾期不拆除</t>
  </si>
  <si>
    <t>757</t>
  </si>
  <si>
    <t>凡不符合城市容貌标准、环境卫生标准的建筑物或者设施，逾期未改造或者未拆除</t>
  </si>
  <si>
    <t>《城市市容和环境卫生管理条例》</t>
  </si>
  <si>
    <t>758</t>
  </si>
  <si>
    <t>物业管理</t>
  </si>
  <si>
    <t>住宅物业的建设单位未通过招投标的方式选聘物业服务企业或者未经批准，擅自采用协议方式选聘物业服务企业</t>
  </si>
  <si>
    <t>《物业管理条例》</t>
  </si>
  <si>
    <t>759</t>
  </si>
  <si>
    <t>建设单位擅自处分属于业主的物业共用部位、共用设施设备的所有权或者使用权</t>
  </si>
  <si>
    <t>760</t>
  </si>
  <si>
    <t>逾期仍不移交有关资料</t>
  </si>
  <si>
    <t>761</t>
  </si>
  <si>
    <t>物业服务企业将一个物业管理区域内的全部物业管理一并委托给他人</t>
  </si>
  <si>
    <t>762</t>
  </si>
  <si>
    <t>挪用专项维修资金</t>
  </si>
  <si>
    <t>763</t>
  </si>
  <si>
    <t>建设单位在物业管理区域内不按照规定配置必要的物业管理用房</t>
  </si>
  <si>
    <t>764</t>
  </si>
  <si>
    <t>未经业主大会同意，物业服务企业擅自改变物业管理用房的用途</t>
  </si>
  <si>
    <t>765</t>
  </si>
  <si>
    <t>擅自改变物业管理区域内按照规划建设的公共建筑和共用设施用途</t>
  </si>
  <si>
    <t>766</t>
  </si>
  <si>
    <t>擅自占用、挖掘物业管理区域内道路、场地，损害业主共同利益</t>
  </si>
  <si>
    <t>767</t>
  </si>
  <si>
    <t>擅自利用物业共用部位、共用设施设备进行经营</t>
  </si>
  <si>
    <t>768</t>
  </si>
  <si>
    <t>住房公积金管理</t>
  </si>
  <si>
    <t>单位不办理住房公积金缴存登记或者不为本单位职工办理住房公积金账户设立手续</t>
  </si>
  <si>
    <t>《住房公积金管理条例》</t>
  </si>
  <si>
    <t>769</t>
  </si>
  <si>
    <t>单位逾期不缴或者少缴住房公积金</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</si>
</sst>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1">
    <font>
      <sz val="11"/>
      <color theme="1"/>
      <name val="宋体"/>
      <charset val="134"/>
      <scheme val="minor"/>
    </font>
    <font>
      <sz val="8"/>
      <color indexed="8"/>
      <name val="宋体"/>
      <charset val="134"/>
      <scheme val="minor"/>
    </font>
    <font>
      <b/>
      <sz val="10"/>
      <color indexed="8"/>
      <name val="宋体"/>
      <charset val="134"/>
      <scheme val="minor"/>
    </font>
    <font>
      <sz val="9"/>
      <name val="宋体"/>
      <charset val="134"/>
    </font>
    <font>
      <sz val="11"/>
      <color rgb="FFFF0000"/>
      <name val="宋体"/>
      <charset val="134"/>
      <scheme val="minor"/>
    </font>
    <font>
      <sz val="11"/>
      <color theme="4"/>
      <name val="宋体"/>
      <charset val="134"/>
      <scheme val="minor"/>
    </font>
    <font>
      <sz val="11"/>
      <name val="宋体"/>
      <charset val="134"/>
      <scheme val="minor"/>
    </font>
    <font>
      <sz val="14"/>
      <name val="黑体"/>
      <charset val="134"/>
    </font>
    <font>
      <b/>
      <sz val="9"/>
      <name val="宋体"/>
      <charset val="134"/>
      <scheme val="minor"/>
    </font>
    <font>
      <sz val="9"/>
      <name val="Arial"/>
      <charset val="134"/>
    </font>
    <font>
      <sz val="12"/>
      <name val="宋体"/>
      <charset val="134"/>
    </font>
    <font>
      <sz val="11"/>
      <color rgb="FFFF0000"/>
      <name val="宋体"/>
      <charset val="0"/>
      <scheme val="minor"/>
    </font>
    <font>
      <sz val="11"/>
      <color theme="1"/>
      <name val="宋体"/>
      <charset val="0"/>
      <scheme val="minor"/>
    </font>
    <font>
      <b/>
      <sz val="11"/>
      <color theme="3"/>
      <name val="宋体"/>
      <charset val="134"/>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rgb="FF3F3F76"/>
      <name val="宋体"/>
      <charset val="0"/>
      <scheme val="minor"/>
    </font>
    <font>
      <u/>
      <sz val="11"/>
      <color rgb="FF0000FF"/>
      <name val="宋体"/>
      <charset val="0"/>
      <scheme val="minor"/>
    </font>
    <font>
      <u/>
      <sz val="11"/>
      <color rgb="FF800080"/>
      <name val="宋体"/>
      <charset val="0"/>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u/>
      <sz val="9"/>
      <name val="宋体"/>
      <charset val="134"/>
    </font>
  </fonts>
  <fills count="33">
    <fill>
      <patternFill patternType="none"/>
    </fill>
    <fill>
      <patternFill patternType="gray125"/>
    </fill>
    <fill>
      <patternFill patternType="solid">
        <fgColor rgb="FFFFFFCC"/>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rgb="FFFFC7CE"/>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C99"/>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rgb="FFF2F2F2"/>
        <bgColor indexed="64"/>
      </patternFill>
    </fill>
    <fill>
      <patternFill patternType="solid">
        <fgColor theme="4" tint="0.599993896298105"/>
        <bgColor indexed="64"/>
      </patternFill>
    </fill>
    <fill>
      <patternFill patternType="solid">
        <fgColor rgb="FFA5A5A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theme="7" tint="0.399975585192419"/>
        <bgColor indexed="64"/>
      </patternFill>
    </fill>
    <fill>
      <patternFill patternType="solid">
        <fgColor theme="6"/>
        <bgColor indexed="64"/>
      </patternFill>
    </fill>
    <fill>
      <patternFill patternType="solid">
        <fgColor theme="4"/>
        <bgColor indexed="64"/>
      </patternFill>
    </fill>
    <fill>
      <patternFill patternType="solid">
        <fgColor theme="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8" borderId="0" applyNumberFormat="0" applyBorder="0" applyAlignment="0" applyProtection="0">
      <alignment vertical="center"/>
    </xf>
    <xf numFmtId="0" fontId="17" fillId="1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5" borderId="0" applyNumberFormat="0" applyBorder="0" applyAlignment="0" applyProtection="0">
      <alignment vertical="center"/>
    </xf>
    <xf numFmtId="0" fontId="14" fillId="10" borderId="0" applyNumberFormat="0" applyBorder="0" applyAlignment="0" applyProtection="0">
      <alignment vertical="center"/>
    </xf>
    <xf numFmtId="43" fontId="0" fillId="0" borderId="0" applyFont="0" applyFill="0" applyBorder="0" applyAlignment="0" applyProtection="0">
      <alignment vertical="center"/>
    </xf>
    <xf numFmtId="0" fontId="16" fillId="16"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2" borderId="2" applyNumberFormat="0" applyFont="0" applyAlignment="0" applyProtection="0">
      <alignment vertical="center"/>
    </xf>
    <xf numFmtId="0" fontId="16" fillId="12" borderId="0" applyNumberFormat="0" applyBorder="0" applyAlignment="0" applyProtection="0">
      <alignment vertical="center"/>
    </xf>
    <xf numFmtId="0" fontId="13"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5" fillId="0" borderId="6" applyNumberFormat="0" applyFill="0" applyAlignment="0" applyProtection="0">
      <alignment vertical="center"/>
    </xf>
    <xf numFmtId="0" fontId="27" fillId="0" borderId="6" applyNumberFormat="0" applyFill="0" applyAlignment="0" applyProtection="0">
      <alignment vertical="center"/>
    </xf>
    <xf numFmtId="0" fontId="16" fillId="21" borderId="0" applyNumberFormat="0" applyBorder="0" applyAlignment="0" applyProtection="0">
      <alignment vertical="center"/>
    </xf>
    <xf numFmtId="0" fontId="13" fillId="0" borderId="8" applyNumberFormat="0" applyFill="0" applyAlignment="0" applyProtection="0">
      <alignment vertical="center"/>
    </xf>
    <xf numFmtId="0" fontId="16" fillId="25" borderId="0" applyNumberFormat="0" applyBorder="0" applyAlignment="0" applyProtection="0">
      <alignment vertical="center"/>
    </xf>
    <xf numFmtId="0" fontId="29" fillId="18" borderId="9" applyNumberFormat="0" applyAlignment="0" applyProtection="0">
      <alignment vertical="center"/>
    </xf>
    <xf numFmtId="0" fontId="20" fillId="18" borderId="3" applyNumberFormat="0" applyAlignment="0" applyProtection="0">
      <alignment vertical="center"/>
    </xf>
    <xf numFmtId="0" fontId="22" fillId="20" borderId="4" applyNumberFormat="0" applyAlignment="0" applyProtection="0">
      <alignment vertical="center"/>
    </xf>
    <xf numFmtId="0" fontId="12" fillId="7" borderId="0" applyNumberFormat="0" applyBorder="0" applyAlignment="0" applyProtection="0">
      <alignment vertical="center"/>
    </xf>
    <xf numFmtId="0" fontId="16" fillId="22" borderId="0" applyNumberFormat="0" applyBorder="0" applyAlignment="0" applyProtection="0">
      <alignment vertical="center"/>
    </xf>
    <xf numFmtId="0" fontId="24" fillId="0" borderId="5" applyNumberFormat="0" applyFill="0" applyAlignment="0" applyProtection="0">
      <alignment vertical="center"/>
    </xf>
    <xf numFmtId="0" fontId="26" fillId="0" borderId="7" applyNumberFormat="0" applyFill="0" applyAlignment="0" applyProtection="0">
      <alignment vertical="center"/>
    </xf>
    <xf numFmtId="0" fontId="28" fillId="24" borderId="0" applyNumberFormat="0" applyBorder="0" applyAlignment="0" applyProtection="0">
      <alignment vertical="center"/>
    </xf>
    <xf numFmtId="0" fontId="15" fillId="11" borderId="0" applyNumberFormat="0" applyBorder="0" applyAlignment="0" applyProtection="0">
      <alignment vertical="center"/>
    </xf>
    <xf numFmtId="0" fontId="12" fillId="6" borderId="0" applyNumberFormat="0" applyBorder="0" applyAlignment="0" applyProtection="0">
      <alignment vertical="center"/>
    </xf>
    <xf numFmtId="0" fontId="16" fillId="27" borderId="0" applyNumberFormat="0" applyBorder="0" applyAlignment="0" applyProtection="0">
      <alignment vertical="center"/>
    </xf>
    <xf numFmtId="0" fontId="12" fillId="17" borderId="0" applyNumberFormat="0" applyBorder="0" applyAlignment="0" applyProtection="0">
      <alignment vertical="center"/>
    </xf>
    <xf numFmtId="0" fontId="12" fillId="19" borderId="0" applyNumberFormat="0" applyBorder="0" applyAlignment="0" applyProtection="0">
      <alignment vertical="center"/>
    </xf>
    <xf numFmtId="0" fontId="12" fillId="23" borderId="0" applyNumberFormat="0" applyBorder="0" applyAlignment="0" applyProtection="0">
      <alignment vertical="center"/>
    </xf>
    <xf numFmtId="0" fontId="12" fillId="9" borderId="0" applyNumberFormat="0" applyBorder="0" applyAlignment="0" applyProtection="0">
      <alignment vertical="center"/>
    </xf>
    <xf numFmtId="0" fontId="16" fillId="26" borderId="0" applyNumberFormat="0" applyBorder="0" applyAlignment="0" applyProtection="0">
      <alignment vertical="center"/>
    </xf>
    <xf numFmtId="0" fontId="16" fillId="29" borderId="0" applyNumberFormat="0" applyBorder="0" applyAlignment="0" applyProtection="0">
      <alignment vertical="center"/>
    </xf>
    <xf numFmtId="0" fontId="12" fillId="30" borderId="0" applyNumberFormat="0" applyBorder="0" applyAlignment="0" applyProtection="0">
      <alignment vertical="center"/>
    </xf>
    <xf numFmtId="0" fontId="12" fillId="31" borderId="0" applyNumberFormat="0" applyBorder="0" applyAlignment="0" applyProtection="0">
      <alignment vertical="center"/>
    </xf>
    <xf numFmtId="0" fontId="16" fillId="32" borderId="0" applyNumberFormat="0" applyBorder="0" applyAlignment="0" applyProtection="0">
      <alignment vertical="center"/>
    </xf>
    <xf numFmtId="0" fontId="12" fillId="4" borderId="0" applyNumberFormat="0" applyBorder="0" applyAlignment="0" applyProtection="0">
      <alignment vertical="center"/>
    </xf>
    <xf numFmtId="0" fontId="16" fillId="15" borderId="0" applyNumberFormat="0" applyBorder="0" applyAlignment="0" applyProtection="0">
      <alignment vertical="center"/>
    </xf>
    <xf numFmtId="0" fontId="16" fillId="28" borderId="0" applyNumberFormat="0" applyBorder="0" applyAlignment="0" applyProtection="0">
      <alignment vertical="center"/>
    </xf>
    <xf numFmtId="0" fontId="12" fillId="3" borderId="0" applyNumberFormat="0" applyBorder="0" applyAlignment="0" applyProtection="0">
      <alignment vertical="center"/>
    </xf>
    <xf numFmtId="0" fontId="16" fillId="14" borderId="0" applyNumberFormat="0" applyBorder="0" applyAlignment="0" applyProtection="0">
      <alignment vertical="center"/>
    </xf>
  </cellStyleXfs>
  <cellXfs count="18">
    <xf numFmtId="0" fontId="0" fillId="0" borderId="0" xfId="0">
      <alignment vertical="center"/>
    </xf>
    <xf numFmtId="0" fontId="1" fillId="0" borderId="0" xfId="0" applyNumberFormat="1" applyFont="1" applyFill="1" applyBorder="1" applyAlignment="1">
      <alignment horizontal="center" vertical="center" wrapText="1"/>
    </xf>
    <xf numFmtId="0" fontId="2" fillId="0" borderId="0" xfId="0" applyNumberFormat="1" applyFont="1" applyFill="1" applyBorder="1" applyAlignment="1">
      <alignment horizontal="center" vertical="center" wrapText="1"/>
    </xf>
    <xf numFmtId="49" fontId="3" fillId="0" borderId="0" xfId="0" applyNumberFormat="1" applyFont="1" applyFill="1" applyBorder="1" applyAlignment="1">
      <alignment horizontal="center" vertical="center" wrapText="1"/>
    </xf>
    <xf numFmtId="0" fontId="4" fillId="0" borderId="0" xfId="0" applyFont="1">
      <alignment vertical="center"/>
    </xf>
    <xf numFmtId="0" fontId="5" fillId="0" borderId="0" xfId="0" applyFont="1">
      <alignment vertical="center"/>
    </xf>
    <xf numFmtId="0" fontId="6" fillId="0" borderId="0" xfId="0" applyFont="1">
      <alignment vertical="center"/>
    </xf>
    <xf numFmtId="0" fontId="7" fillId="0" borderId="0" xfId="0" applyFont="1" applyAlignment="1">
      <alignment horizontal="center" vertical="center"/>
    </xf>
    <xf numFmtId="0"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2" fillId="0" borderId="0" xfId="0" applyNumberFormat="1" applyFont="1" applyFill="1" applyBorder="1" applyAlignment="1">
      <alignment horizontal="center" vertical="center"/>
    </xf>
    <xf numFmtId="49" fontId="3" fillId="0" borderId="0" xfId="0" applyNumberFormat="1" applyFont="1" applyFill="1" applyBorder="1" applyAlignment="1">
      <alignment horizontal="left" vertical="center" wrapText="1"/>
    </xf>
    <xf numFmtId="49" fontId="10" fillId="0" borderId="0" xfId="0" applyNumberFormat="1" applyFont="1" applyFill="1" applyBorder="1" applyAlignment="1">
      <alignment horizontal="left" vertical="center" wrapText="1"/>
    </xf>
    <xf numFmtId="49" fontId="3" fillId="0" borderId="0" xfId="0" applyNumberFormat="1" applyFont="1" applyFill="1" applyBorder="1" applyAlignment="1" applyProtection="1">
      <alignment horizontal="left" vertical="center" wrapText="1"/>
      <protection locked="0"/>
    </xf>
    <xf numFmtId="0" fontId="3" fillId="0" borderId="1" xfId="0"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773"/>
  <sheetViews>
    <sheetView tabSelected="1" view="pageBreakPreview" zoomScaleNormal="115" zoomScaleSheetLayoutView="100" workbookViewId="0">
      <pane ySplit="4" topLeftCell="A692" activePane="bottomLeft" state="frozen"/>
      <selection/>
      <selection pane="bottomLeft" activeCell="G749" sqref="G749"/>
    </sheetView>
  </sheetViews>
  <sheetFormatPr defaultColWidth="9" defaultRowHeight="13.5"/>
  <cols>
    <col min="1" max="1" width="3.65" customWidth="1"/>
    <col min="2" max="2" width="4.25833333333333" customWidth="1"/>
    <col min="3" max="3" width="12.875" customWidth="1"/>
    <col min="4" max="4" width="18.625" customWidth="1"/>
    <col min="5" max="5" width="28.625" customWidth="1"/>
    <col min="6" max="6" width="9.125" customWidth="1"/>
    <col min="7" max="7" width="12" customWidth="1"/>
    <col min="8" max="8" width="26.75" customWidth="1"/>
    <col min="9" max="9" width="5.5" customWidth="1"/>
    <col min="10" max="11" width="4.625" customWidth="1"/>
    <col min="12" max="12" width="5.625" customWidth="1"/>
    <col min="13" max="13" width="4.375" customWidth="1"/>
    <col min="14" max="14" width="4.25" customWidth="1"/>
  </cols>
  <sheetData>
    <row r="1" ht="30" customHeight="1" spans="1:14">
      <c r="A1" s="6"/>
      <c r="B1" s="6"/>
      <c r="C1" s="6"/>
      <c r="D1" s="6"/>
      <c r="E1" s="6"/>
      <c r="F1" s="6"/>
      <c r="G1" s="6"/>
      <c r="H1" s="6"/>
      <c r="I1" s="6"/>
      <c r="J1" s="6"/>
      <c r="K1" s="6"/>
      <c r="L1" s="6"/>
      <c r="M1" s="6"/>
      <c r="N1" s="6"/>
    </row>
    <row r="2" ht="30" customHeight="1" spans="1:14">
      <c r="A2" s="7" t="s">
        <v>0</v>
      </c>
      <c r="B2" s="7"/>
      <c r="C2" s="7"/>
      <c r="D2" s="7"/>
      <c r="E2" s="7"/>
      <c r="F2" s="7"/>
      <c r="G2" s="7"/>
      <c r="H2" s="7"/>
      <c r="I2" s="7"/>
      <c r="J2" s="7"/>
      <c r="K2" s="7"/>
      <c r="L2" s="7"/>
      <c r="M2" s="7"/>
      <c r="N2" s="7"/>
    </row>
    <row r="3" s="1" customFormat="1" ht="30" customHeight="1" spans="1:14">
      <c r="A3" s="8" t="s">
        <v>1</v>
      </c>
      <c r="B3" s="8" t="s">
        <v>2</v>
      </c>
      <c r="C3" s="8"/>
      <c r="D3" s="8" t="s">
        <v>3</v>
      </c>
      <c r="E3" s="8" t="s">
        <v>4</v>
      </c>
      <c r="F3" s="8" t="s">
        <v>5</v>
      </c>
      <c r="G3" s="8" t="s">
        <v>6</v>
      </c>
      <c r="H3" s="9" t="s">
        <v>7</v>
      </c>
      <c r="I3" s="8" t="s">
        <v>8</v>
      </c>
      <c r="J3" s="8"/>
      <c r="K3" s="8" t="s">
        <v>9</v>
      </c>
      <c r="L3" s="8"/>
      <c r="M3" s="8" t="s">
        <v>10</v>
      </c>
      <c r="N3" s="8"/>
    </row>
    <row r="4" s="2" customFormat="1" ht="28" customHeight="1" spans="1:255">
      <c r="A4" s="8"/>
      <c r="B4" s="8" t="s">
        <v>11</v>
      </c>
      <c r="C4" s="8" t="s">
        <v>12</v>
      </c>
      <c r="D4" s="8"/>
      <c r="E4" s="8"/>
      <c r="F4" s="8"/>
      <c r="G4" s="8"/>
      <c r="H4" s="9"/>
      <c r="I4" s="8" t="s">
        <v>13</v>
      </c>
      <c r="J4" s="8" t="s">
        <v>14</v>
      </c>
      <c r="K4" s="8" t="s">
        <v>15</v>
      </c>
      <c r="L4" s="8" t="s">
        <v>16</v>
      </c>
      <c r="M4" s="8" t="s">
        <v>17</v>
      </c>
      <c r="N4" s="8" t="s">
        <v>18</v>
      </c>
      <c r="IM4" s="13"/>
      <c r="IN4" s="13"/>
      <c r="IO4" s="13"/>
      <c r="IP4" s="13"/>
      <c r="IQ4" s="13"/>
      <c r="IR4" s="13"/>
      <c r="IS4" s="13"/>
      <c r="IT4" s="13"/>
      <c r="IU4" s="13"/>
    </row>
    <row r="5" s="3" customFormat="1" ht="125" customHeight="1" spans="1:16384">
      <c r="A5" s="10" t="s">
        <v>19</v>
      </c>
      <c r="B5" s="10" t="s">
        <v>20</v>
      </c>
      <c r="C5" s="10" t="s">
        <v>21</v>
      </c>
      <c r="D5" s="10" t="s">
        <v>22</v>
      </c>
      <c r="E5" s="10" t="s">
        <v>23</v>
      </c>
      <c r="F5" s="10" t="s">
        <v>24</v>
      </c>
      <c r="G5" s="10" t="s">
        <v>25</v>
      </c>
      <c r="H5" s="10" t="s">
        <v>26</v>
      </c>
      <c r="I5" s="10" t="s">
        <v>27</v>
      </c>
      <c r="J5" s="10"/>
      <c r="K5" s="10" t="s">
        <v>27</v>
      </c>
      <c r="L5" s="10"/>
      <c r="M5" s="10" t="s">
        <v>27</v>
      </c>
      <c r="N5" s="10" t="s">
        <v>27</v>
      </c>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10"/>
      <c r="IE5" s="10"/>
      <c r="IF5" s="10"/>
      <c r="IG5" s="10"/>
      <c r="IH5" s="10"/>
      <c r="II5" s="10"/>
      <c r="IJ5" s="10"/>
      <c r="IK5" s="10"/>
      <c r="IL5" s="10"/>
      <c r="IM5" s="10"/>
      <c r="IN5" s="10"/>
      <c r="IO5" s="10"/>
      <c r="IP5" s="10"/>
      <c r="IQ5" s="10"/>
      <c r="IR5" s="10"/>
      <c r="IS5" s="10"/>
      <c r="IT5" s="10"/>
      <c r="IU5" s="10"/>
      <c r="IV5" s="10"/>
      <c r="IW5" s="10"/>
      <c r="IX5" s="10"/>
      <c r="IY5" s="10"/>
      <c r="IZ5" s="10"/>
      <c r="JA5" s="10"/>
      <c r="JB5" s="10"/>
      <c r="JC5" s="10"/>
      <c r="JD5" s="10"/>
      <c r="JE5" s="10"/>
      <c r="JF5" s="10"/>
      <c r="JG5" s="10"/>
      <c r="JH5" s="10"/>
      <c r="JI5" s="10"/>
      <c r="JJ5" s="10"/>
      <c r="JK5" s="10"/>
      <c r="JL5" s="10"/>
      <c r="JM5" s="10"/>
      <c r="JN5" s="10"/>
      <c r="JO5" s="10"/>
      <c r="JP5" s="10"/>
      <c r="JQ5" s="10"/>
      <c r="JR5" s="10"/>
      <c r="JS5" s="10"/>
      <c r="JT5" s="10"/>
      <c r="JU5" s="10"/>
      <c r="JV5" s="10"/>
      <c r="JW5" s="10"/>
      <c r="JX5" s="10"/>
      <c r="JY5" s="10"/>
      <c r="JZ5" s="10"/>
      <c r="KA5" s="10"/>
      <c r="KB5" s="10"/>
      <c r="KC5" s="10"/>
      <c r="KD5" s="10"/>
      <c r="KE5" s="10"/>
      <c r="KF5" s="10"/>
      <c r="KG5" s="10"/>
      <c r="KH5" s="10"/>
      <c r="KI5" s="10"/>
      <c r="KJ5" s="10"/>
      <c r="KK5" s="10"/>
      <c r="KL5" s="10"/>
      <c r="KM5" s="10"/>
      <c r="KN5" s="10"/>
      <c r="KO5" s="10"/>
      <c r="KP5" s="10"/>
      <c r="KQ5" s="10"/>
      <c r="KR5" s="10"/>
      <c r="KS5" s="10"/>
      <c r="KT5" s="10"/>
      <c r="KU5" s="10"/>
      <c r="KV5" s="10"/>
      <c r="KW5" s="10"/>
      <c r="KX5" s="10"/>
      <c r="KY5" s="10"/>
      <c r="KZ5" s="10"/>
      <c r="LA5" s="10"/>
      <c r="LB5" s="10"/>
      <c r="LC5" s="10"/>
      <c r="LD5" s="10"/>
      <c r="LE5" s="10"/>
      <c r="LF5" s="10"/>
      <c r="LG5" s="10"/>
      <c r="LH5" s="10"/>
      <c r="LI5" s="10"/>
      <c r="LJ5" s="10"/>
      <c r="LK5" s="10"/>
      <c r="LL5" s="10"/>
      <c r="LM5" s="10"/>
      <c r="LN5" s="10"/>
      <c r="LO5" s="10"/>
      <c r="LP5" s="10"/>
      <c r="LQ5" s="10"/>
      <c r="LR5" s="10"/>
      <c r="LS5" s="10"/>
      <c r="LT5" s="10"/>
      <c r="LU5" s="10"/>
      <c r="LV5" s="10"/>
      <c r="LW5" s="10"/>
      <c r="LX5" s="10"/>
      <c r="LY5" s="10"/>
      <c r="LZ5" s="10"/>
      <c r="MA5" s="10"/>
      <c r="MB5" s="10"/>
      <c r="MC5" s="10"/>
      <c r="MD5" s="10"/>
      <c r="ME5" s="10"/>
      <c r="MF5" s="10"/>
      <c r="MG5" s="10"/>
      <c r="MH5" s="10"/>
      <c r="MI5" s="10"/>
      <c r="MJ5" s="10"/>
      <c r="MK5" s="10"/>
      <c r="ML5" s="10"/>
      <c r="MM5" s="10"/>
      <c r="MN5" s="10"/>
      <c r="MO5" s="10"/>
      <c r="MP5" s="10"/>
      <c r="MQ5" s="10"/>
      <c r="MR5" s="10"/>
      <c r="MS5" s="10"/>
      <c r="MT5" s="10"/>
      <c r="MU5" s="10"/>
      <c r="MV5" s="10"/>
      <c r="MW5" s="10"/>
      <c r="MX5" s="10"/>
      <c r="MY5" s="10"/>
      <c r="MZ5" s="10"/>
      <c r="NA5" s="10"/>
      <c r="NB5" s="10"/>
      <c r="NC5" s="10"/>
      <c r="ND5" s="10"/>
      <c r="NE5" s="10"/>
      <c r="NF5" s="10"/>
      <c r="NG5" s="10"/>
      <c r="NH5" s="10"/>
      <c r="NI5" s="10"/>
      <c r="NJ5" s="10"/>
      <c r="NK5" s="10"/>
      <c r="NL5" s="10"/>
      <c r="NM5" s="10"/>
      <c r="NN5" s="10"/>
      <c r="NO5" s="10"/>
      <c r="NP5" s="10"/>
      <c r="NQ5" s="10"/>
      <c r="NR5" s="10"/>
      <c r="NS5" s="10"/>
      <c r="NT5" s="10"/>
      <c r="NU5" s="10"/>
      <c r="NV5" s="10"/>
      <c r="NW5" s="10"/>
      <c r="NX5" s="10"/>
      <c r="NY5" s="10"/>
      <c r="NZ5" s="10"/>
      <c r="OA5" s="10"/>
      <c r="OB5" s="10"/>
      <c r="OC5" s="10"/>
      <c r="OD5" s="10"/>
      <c r="OE5" s="10"/>
      <c r="OF5" s="10"/>
      <c r="OG5" s="10"/>
      <c r="OH5" s="10"/>
      <c r="OI5" s="10"/>
      <c r="OJ5" s="10"/>
      <c r="OK5" s="10"/>
      <c r="OL5" s="10"/>
      <c r="OM5" s="10"/>
      <c r="ON5" s="10"/>
      <c r="OO5" s="10"/>
      <c r="OP5" s="10"/>
      <c r="OQ5" s="10"/>
      <c r="OR5" s="10"/>
      <c r="OS5" s="10"/>
      <c r="OT5" s="10"/>
      <c r="OU5" s="10"/>
      <c r="OV5" s="10"/>
      <c r="OW5" s="10"/>
      <c r="OX5" s="10"/>
      <c r="OY5" s="10"/>
      <c r="OZ5" s="10"/>
      <c r="PA5" s="10"/>
      <c r="PB5" s="10"/>
      <c r="PC5" s="10"/>
      <c r="PD5" s="10"/>
      <c r="PE5" s="10"/>
      <c r="PF5" s="10"/>
      <c r="PG5" s="10"/>
      <c r="PH5" s="10"/>
      <c r="PI5" s="10"/>
      <c r="PJ5" s="10"/>
      <c r="PK5" s="10"/>
      <c r="PL5" s="10"/>
      <c r="PM5" s="10"/>
      <c r="PN5" s="10"/>
      <c r="PO5" s="10"/>
      <c r="PP5" s="10"/>
      <c r="PQ5" s="10"/>
      <c r="PR5" s="10"/>
      <c r="PS5" s="10"/>
      <c r="PT5" s="10"/>
      <c r="PU5" s="10"/>
      <c r="PV5" s="10"/>
      <c r="PW5" s="10"/>
      <c r="PX5" s="10"/>
      <c r="PY5" s="10"/>
      <c r="PZ5" s="10"/>
      <c r="QA5" s="10"/>
      <c r="QB5" s="10"/>
      <c r="QC5" s="10"/>
      <c r="QD5" s="10"/>
      <c r="QE5" s="10"/>
      <c r="QF5" s="10"/>
      <c r="QG5" s="10"/>
      <c r="QH5" s="10"/>
      <c r="QI5" s="10"/>
      <c r="QJ5" s="10"/>
      <c r="QK5" s="10"/>
      <c r="QL5" s="10"/>
      <c r="QM5" s="10"/>
      <c r="QN5" s="10"/>
      <c r="QO5" s="10"/>
      <c r="QP5" s="10"/>
      <c r="QQ5" s="10"/>
      <c r="QR5" s="10"/>
      <c r="QS5" s="10"/>
      <c r="QT5" s="10"/>
      <c r="QU5" s="10"/>
      <c r="QV5" s="10"/>
      <c r="QW5" s="10"/>
      <c r="QX5" s="10"/>
      <c r="QY5" s="10"/>
      <c r="QZ5" s="10"/>
      <c r="RA5" s="10"/>
      <c r="RB5" s="10"/>
      <c r="RC5" s="10"/>
      <c r="RD5" s="10"/>
      <c r="RE5" s="10"/>
      <c r="RF5" s="10"/>
      <c r="RG5" s="10"/>
      <c r="RH5" s="10"/>
      <c r="RI5" s="10"/>
      <c r="RJ5" s="10"/>
      <c r="RK5" s="10"/>
      <c r="RL5" s="10"/>
      <c r="RM5" s="10"/>
      <c r="RN5" s="10"/>
      <c r="RO5" s="10"/>
      <c r="RP5" s="10"/>
      <c r="RQ5" s="10"/>
      <c r="RR5" s="10"/>
      <c r="RS5" s="10"/>
      <c r="RT5" s="10"/>
      <c r="RU5" s="10"/>
      <c r="RV5" s="10"/>
      <c r="RW5" s="10"/>
      <c r="RX5" s="10"/>
      <c r="RY5" s="10"/>
      <c r="RZ5" s="10"/>
      <c r="SA5" s="10"/>
      <c r="SB5" s="10"/>
      <c r="SC5" s="10"/>
      <c r="SD5" s="10"/>
      <c r="SE5" s="10"/>
      <c r="SF5" s="10"/>
      <c r="SG5" s="10"/>
      <c r="SH5" s="10"/>
      <c r="SI5" s="10"/>
      <c r="SJ5" s="10"/>
      <c r="SK5" s="10"/>
      <c r="SL5" s="10"/>
      <c r="SM5" s="10"/>
      <c r="SN5" s="10"/>
      <c r="SO5" s="10"/>
      <c r="SP5" s="10"/>
      <c r="SQ5" s="10"/>
      <c r="SR5" s="10"/>
      <c r="SS5" s="10"/>
      <c r="ST5" s="10"/>
      <c r="SU5" s="10"/>
      <c r="SV5" s="10"/>
      <c r="SW5" s="10"/>
      <c r="SX5" s="10"/>
      <c r="SY5" s="10"/>
      <c r="SZ5" s="10"/>
      <c r="TA5" s="10"/>
      <c r="TB5" s="10"/>
      <c r="TC5" s="10"/>
      <c r="TD5" s="10"/>
      <c r="TE5" s="10"/>
      <c r="TF5" s="10"/>
      <c r="TG5" s="10"/>
      <c r="TH5" s="10"/>
      <c r="TI5" s="10"/>
      <c r="TJ5" s="10"/>
      <c r="TK5" s="10"/>
      <c r="TL5" s="10"/>
      <c r="TM5" s="10"/>
      <c r="TN5" s="10"/>
      <c r="TO5" s="10"/>
      <c r="TP5" s="10"/>
      <c r="TQ5" s="10"/>
      <c r="TR5" s="10"/>
      <c r="TS5" s="10"/>
      <c r="TT5" s="10"/>
      <c r="TU5" s="10"/>
      <c r="TV5" s="10"/>
      <c r="TW5" s="10"/>
      <c r="TX5" s="10"/>
      <c r="TY5" s="10"/>
      <c r="TZ5" s="10"/>
      <c r="UA5" s="10"/>
      <c r="UB5" s="10"/>
      <c r="UC5" s="10"/>
      <c r="UD5" s="10"/>
      <c r="UE5" s="10"/>
      <c r="UF5" s="10"/>
      <c r="UG5" s="10"/>
      <c r="UH5" s="10"/>
      <c r="UI5" s="10"/>
      <c r="UJ5" s="10"/>
      <c r="UK5" s="10"/>
      <c r="UL5" s="10"/>
      <c r="UM5" s="10"/>
      <c r="UN5" s="10"/>
      <c r="UO5" s="10"/>
      <c r="UP5" s="10"/>
      <c r="UQ5" s="10"/>
      <c r="UR5" s="10"/>
      <c r="US5" s="10"/>
      <c r="UT5" s="10"/>
      <c r="UU5" s="10"/>
      <c r="UV5" s="10"/>
      <c r="UW5" s="10"/>
      <c r="UX5" s="10"/>
      <c r="UY5" s="10"/>
      <c r="UZ5" s="10"/>
      <c r="VA5" s="10"/>
      <c r="VB5" s="10"/>
      <c r="VC5" s="10"/>
      <c r="VD5" s="10"/>
      <c r="VE5" s="10"/>
      <c r="VF5" s="10"/>
      <c r="VG5" s="10"/>
      <c r="VH5" s="10"/>
      <c r="VI5" s="10"/>
      <c r="VJ5" s="10"/>
      <c r="VK5" s="10"/>
      <c r="VL5" s="10"/>
      <c r="VM5" s="10"/>
      <c r="VN5" s="10"/>
      <c r="VO5" s="10"/>
      <c r="VP5" s="10"/>
      <c r="VQ5" s="10"/>
      <c r="VR5" s="10"/>
      <c r="VS5" s="10"/>
      <c r="VT5" s="10"/>
      <c r="VU5" s="10"/>
      <c r="VV5" s="10"/>
      <c r="VW5" s="10"/>
      <c r="VX5" s="10"/>
      <c r="VY5" s="10"/>
      <c r="VZ5" s="10"/>
      <c r="WA5" s="10"/>
      <c r="WB5" s="10"/>
      <c r="WC5" s="10"/>
      <c r="WD5" s="10"/>
      <c r="WE5" s="10"/>
      <c r="WF5" s="10"/>
      <c r="WG5" s="10"/>
      <c r="WH5" s="10"/>
      <c r="WI5" s="10"/>
      <c r="WJ5" s="10"/>
      <c r="WK5" s="10"/>
      <c r="WL5" s="10"/>
      <c r="WM5" s="10"/>
      <c r="WN5" s="10"/>
      <c r="WO5" s="10"/>
      <c r="WP5" s="10"/>
      <c r="WQ5" s="10"/>
      <c r="WR5" s="10"/>
      <c r="WS5" s="10"/>
      <c r="WT5" s="10"/>
      <c r="WU5" s="10"/>
      <c r="WV5" s="10"/>
      <c r="WW5" s="10"/>
      <c r="WX5" s="10"/>
      <c r="WY5" s="10"/>
      <c r="WZ5" s="10"/>
      <c r="XA5" s="10"/>
      <c r="XB5" s="10"/>
      <c r="XC5" s="10"/>
      <c r="XD5" s="10"/>
      <c r="XE5" s="10"/>
      <c r="XF5" s="10"/>
      <c r="XG5" s="10"/>
      <c r="XH5" s="10"/>
      <c r="XI5" s="10"/>
      <c r="XJ5" s="10"/>
      <c r="XK5" s="10"/>
      <c r="XL5" s="10"/>
      <c r="XM5" s="10"/>
      <c r="XN5" s="10"/>
      <c r="XO5" s="10"/>
      <c r="XP5" s="10"/>
      <c r="XQ5" s="10"/>
      <c r="XR5" s="10"/>
      <c r="XS5" s="10"/>
      <c r="XT5" s="10"/>
      <c r="XU5" s="10"/>
      <c r="XV5" s="10"/>
      <c r="XW5" s="10"/>
      <c r="XX5" s="10"/>
      <c r="XY5" s="10"/>
      <c r="XZ5" s="10"/>
      <c r="YA5" s="10"/>
      <c r="YB5" s="10"/>
      <c r="YC5" s="10"/>
      <c r="YD5" s="10"/>
      <c r="YE5" s="10"/>
      <c r="YF5" s="10"/>
      <c r="YG5" s="10"/>
      <c r="YH5" s="10"/>
      <c r="YI5" s="10"/>
      <c r="YJ5" s="10"/>
      <c r="YK5" s="10"/>
      <c r="YL5" s="10"/>
      <c r="YM5" s="10"/>
      <c r="YN5" s="10"/>
      <c r="YO5" s="10"/>
      <c r="YP5" s="10"/>
      <c r="YQ5" s="10"/>
      <c r="YR5" s="10"/>
      <c r="YS5" s="10"/>
      <c r="YT5" s="10"/>
      <c r="YU5" s="10"/>
      <c r="YV5" s="10"/>
      <c r="YW5" s="10"/>
      <c r="YX5" s="10"/>
      <c r="YY5" s="10"/>
      <c r="YZ5" s="10"/>
      <c r="ZA5" s="10"/>
      <c r="ZB5" s="10"/>
      <c r="ZC5" s="10"/>
      <c r="ZD5" s="10"/>
      <c r="ZE5" s="10"/>
      <c r="ZF5" s="10"/>
      <c r="ZG5" s="10"/>
      <c r="ZH5" s="10"/>
      <c r="ZI5" s="10"/>
      <c r="ZJ5" s="10"/>
      <c r="ZK5" s="10"/>
      <c r="ZL5" s="10"/>
      <c r="ZM5" s="10"/>
      <c r="ZN5" s="10"/>
      <c r="ZO5" s="10"/>
      <c r="ZP5" s="10"/>
      <c r="ZQ5" s="10"/>
      <c r="ZR5" s="10"/>
      <c r="ZS5" s="10"/>
      <c r="ZT5" s="10"/>
      <c r="ZU5" s="10"/>
      <c r="ZV5" s="10"/>
      <c r="ZW5" s="10"/>
      <c r="ZX5" s="10"/>
      <c r="ZY5" s="10"/>
      <c r="ZZ5" s="10"/>
      <c r="AAA5" s="10"/>
      <c r="AAB5" s="10"/>
      <c r="AAC5" s="10"/>
      <c r="AAD5" s="10"/>
      <c r="AAE5" s="10"/>
      <c r="AAF5" s="10"/>
      <c r="AAG5" s="10"/>
      <c r="AAH5" s="10"/>
      <c r="AAI5" s="10"/>
      <c r="AAJ5" s="10"/>
      <c r="AAK5" s="10"/>
      <c r="AAL5" s="10"/>
      <c r="AAM5" s="10"/>
      <c r="AAN5" s="10"/>
      <c r="AAO5" s="10"/>
      <c r="AAP5" s="10"/>
      <c r="AAQ5" s="10"/>
      <c r="AAR5" s="10"/>
      <c r="AAS5" s="10"/>
      <c r="AAT5" s="10"/>
      <c r="AAU5" s="10"/>
      <c r="AAV5" s="10"/>
      <c r="AAW5" s="10"/>
      <c r="AAX5" s="10"/>
      <c r="AAY5" s="10"/>
      <c r="AAZ5" s="10"/>
      <c r="ABA5" s="10"/>
      <c r="ABB5" s="10"/>
      <c r="ABC5" s="10"/>
      <c r="ABD5" s="10"/>
      <c r="ABE5" s="10"/>
      <c r="ABF5" s="10"/>
      <c r="ABG5" s="10"/>
      <c r="ABH5" s="10"/>
      <c r="ABI5" s="10"/>
      <c r="ABJ5" s="10"/>
      <c r="ABK5" s="10"/>
      <c r="ABL5" s="10"/>
      <c r="ABM5" s="10"/>
      <c r="ABN5" s="10"/>
      <c r="ABO5" s="10"/>
      <c r="ABP5" s="10"/>
      <c r="ABQ5" s="10"/>
      <c r="ABR5" s="10"/>
      <c r="ABS5" s="10"/>
      <c r="ABT5" s="10"/>
      <c r="ABU5" s="10"/>
      <c r="ABV5" s="10"/>
      <c r="ABW5" s="10"/>
      <c r="ABX5" s="10"/>
      <c r="ABY5" s="10"/>
      <c r="ABZ5" s="10"/>
      <c r="ACA5" s="10"/>
      <c r="ACB5" s="10"/>
      <c r="ACC5" s="10"/>
      <c r="ACD5" s="10"/>
      <c r="ACE5" s="10"/>
      <c r="ACF5" s="10"/>
      <c r="ACG5" s="10"/>
      <c r="ACH5" s="10"/>
      <c r="ACI5" s="10"/>
      <c r="ACJ5" s="10"/>
      <c r="ACK5" s="10"/>
      <c r="ACL5" s="10"/>
      <c r="ACM5" s="10"/>
      <c r="ACN5" s="10"/>
      <c r="ACO5" s="10"/>
      <c r="ACP5" s="10"/>
      <c r="ACQ5" s="10"/>
      <c r="ACR5" s="10"/>
      <c r="ACS5" s="10"/>
      <c r="ACT5" s="10"/>
      <c r="ACU5" s="10"/>
      <c r="ACV5" s="10"/>
      <c r="ACW5" s="10"/>
      <c r="ACX5" s="10"/>
      <c r="ACY5" s="10"/>
      <c r="ACZ5" s="10"/>
      <c r="ADA5" s="10"/>
      <c r="ADB5" s="10"/>
      <c r="ADC5" s="10"/>
      <c r="ADD5" s="10"/>
      <c r="ADE5" s="10"/>
      <c r="ADF5" s="10"/>
      <c r="ADG5" s="10"/>
      <c r="ADH5" s="10"/>
      <c r="ADI5" s="10"/>
      <c r="ADJ5" s="10"/>
      <c r="ADK5" s="10"/>
      <c r="ADL5" s="10"/>
      <c r="ADM5" s="10"/>
      <c r="ADN5" s="10"/>
      <c r="ADO5" s="10"/>
      <c r="ADP5" s="10"/>
      <c r="ADQ5" s="10"/>
      <c r="ADR5" s="10"/>
      <c r="ADS5" s="10"/>
      <c r="ADT5" s="10"/>
      <c r="ADU5" s="10"/>
      <c r="ADV5" s="10"/>
      <c r="ADW5" s="10"/>
      <c r="ADX5" s="10"/>
      <c r="ADY5" s="10"/>
      <c r="ADZ5" s="10"/>
      <c r="AEA5" s="10"/>
      <c r="AEB5" s="10"/>
      <c r="AEC5" s="10"/>
      <c r="AED5" s="10"/>
      <c r="AEE5" s="10"/>
      <c r="AEF5" s="10"/>
      <c r="AEG5" s="10"/>
      <c r="AEH5" s="10"/>
      <c r="AEI5" s="10"/>
      <c r="AEJ5" s="10"/>
      <c r="AEK5" s="10"/>
      <c r="AEL5" s="10"/>
      <c r="AEM5" s="10"/>
      <c r="AEN5" s="10"/>
      <c r="AEO5" s="10"/>
      <c r="AEP5" s="10"/>
      <c r="AEQ5" s="10"/>
      <c r="AER5" s="10"/>
      <c r="AES5" s="10"/>
      <c r="AET5" s="10"/>
      <c r="AEU5" s="10"/>
      <c r="AEV5" s="10"/>
      <c r="AEW5" s="10"/>
      <c r="AEX5" s="10"/>
      <c r="AEY5" s="10"/>
      <c r="AEZ5" s="10"/>
      <c r="AFA5" s="10"/>
      <c r="AFB5" s="10"/>
      <c r="AFC5" s="10"/>
      <c r="AFD5" s="10"/>
      <c r="AFE5" s="10"/>
      <c r="AFF5" s="10"/>
      <c r="AFG5" s="10"/>
      <c r="AFH5" s="10"/>
      <c r="AFI5" s="10"/>
      <c r="AFJ5" s="10"/>
      <c r="AFK5" s="10"/>
      <c r="AFL5" s="10"/>
      <c r="AFM5" s="10"/>
      <c r="AFN5" s="10"/>
      <c r="AFO5" s="10"/>
      <c r="AFP5" s="10"/>
      <c r="AFQ5" s="10"/>
      <c r="AFR5" s="10"/>
      <c r="AFS5" s="10"/>
      <c r="AFT5" s="10"/>
      <c r="AFU5" s="10"/>
      <c r="AFV5" s="10"/>
      <c r="AFW5" s="10"/>
      <c r="AFX5" s="10"/>
      <c r="AFY5" s="10"/>
      <c r="AFZ5" s="10"/>
      <c r="AGA5" s="10"/>
      <c r="AGB5" s="10"/>
      <c r="AGC5" s="10"/>
      <c r="AGD5" s="10"/>
      <c r="AGE5" s="10"/>
      <c r="AGF5" s="10"/>
      <c r="AGG5" s="10"/>
      <c r="AGH5" s="10"/>
      <c r="AGI5" s="10"/>
      <c r="AGJ5" s="10"/>
      <c r="AGK5" s="10"/>
      <c r="AGL5" s="10"/>
      <c r="AGM5" s="10"/>
      <c r="AGN5" s="10"/>
      <c r="AGO5" s="10"/>
      <c r="AGP5" s="10"/>
      <c r="AGQ5" s="10"/>
      <c r="AGR5" s="10"/>
      <c r="AGS5" s="10"/>
      <c r="AGT5" s="10"/>
      <c r="AGU5" s="10"/>
      <c r="AGV5" s="10"/>
      <c r="AGW5" s="10"/>
      <c r="AGX5" s="10"/>
      <c r="AGY5" s="10"/>
      <c r="AGZ5" s="10"/>
      <c r="AHA5" s="10"/>
      <c r="AHB5" s="10"/>
      <c r="AHC5" s="10"/>
      <c r="AHD5" s="10"/>
      <c r="AHE5" s="10"/>
      <c r="AHF5" s="10"/>
      <c r="AHG5" s="10"/>
      <c r="AHH5" s="10"/>
      <c r="AHI5" s="10"/>
      <c r="AHJ5" s="10"/>
      <c r="AHK5" s="10"/>
      <c r="AHL5" s="10"/>
      <c r="AHM5" s="10"/>
      <c r="AHN5" s="10"/>
      <c r="AHO5" s="10"/>
      <c r="AHP5" s="10"/>
      <c r="AHQ5" s="10"/>
      <c r="AHR5" s="10"/>
      <c r="AHS5" s="10"/>
      <c r="AHT5" s="10"/>
      <c r="AHU5" s="10"/>
      <c r="AHV5" s="10"/>
      <c r="AHW5" s="10"/>
      <c r="AHX5" s="10"/>
      <c r="AHY5" s="10"/>
      <c r="AHZ5" s="10"/>
      <c r="AIA5" s="10"/>
      <c r="AIB5" s="10"/>
      <c r="AIC5" s="10"/>
      <c r="AID5" s="10"/>
      <c r="AIE5" s="10"/>
      <c r="AIF5" s="10"/>
      <c r="AIG5" s="10"/>
      <c r="AIH5" s="10"/>
      <c r="AII5" s="10"/>
      <c r="AIJ5" s="10"/>
      <c r="AIK5" s="10"/>
      <c r="AIL5" s="10"/>
      <c r="AIM5" s="10"/>
      <c r="AIN5" s="10"/>
      <c r="AIO5" s="10"/>
      <c r="AIP5" s="10"/>
      <c r="AIQ5" s="10"/>
      <c r="AIR5" s="10"/>
      <c r="AIS5" s="10"/>
      <c r="AIT5" s="10"/>
      <c r="AIU5" s="10"/>
      <c r="AIV5" s="10"/>
      <c r="AIW5" s="10"/>
      <c r="AIX5" s="10"/>
      <c r="AIY5" s="10"/>
      <c r="AIZ5" s="10"/>
      <c r="AJA5" s="10"/>
      <c r="AJB5" s="10"/>
      <c r="AJC5" s="10"/>
      <c r="AJD5" s="10"/>
      <c r="AJE5" s="10"/>
      <c r="AJF5" s="10"/>
      <c r="AJG5" s="10"/>
      <c r="AJH5" s="10"/>
      <c r="AJI5" s="10"/>
      <c r="AJJ5" s="10"/>
      <c r="AJK5" s="10"/>
      <c r="AJL5" s="10"/>
      <c r="AJM5" s="10"/>
      <c r="AJN5" s="10"/>
      <c r="AJO5" s="10"/>
      <c r="AJP5" s="10"/>
      <c r="AJQ5" s="10"/>
      <c r="AJR5" s="10"/>
      <c r="AJS5" s="10"/>
      <c r="AJT5" s="10"/>
      <c r="AJU5" s="10"/>
      <c r="AJV5" s="10"/>
      <c r="AJW5" s="10"/>
      <c r="AJX5" s="10"/>
      <c r="AJY5" s="10"/>
      <c r="AJZ5" s="10"/>
      <c r="AKA5" s="10"/>
      <c r="AKB5" s="10"/>
      <c r="AKC5" s="10"/>
      <c r="AKD5" s="10"/>
      <c r="AKE5" s="10"/>
      <c r="AKF5" s="10"/>
      <c r="AKG5" s="10"/>
      <c r="AKH5" s="10"/>
      <c r="AKI5" s="10"/>
      <c r="AKJ5" s="10"/>
      <c r="AKK5" s="10"/>
      <c r="AKL5" s="10"/>
      <c r="AKM5" s="10"/>
      <c r="AKN5" s="10"/>
      <c r="AKO5" s="10"/>
      <c r="AKP5" s="10"/>
      <c r="AKQ5" s="10"/>
      <c r="AKR5" s="10"/>
      <c r="AKS5" s="10"/>
      <c r="AKT5" s="10"/>
      <c r="AKU5" s="10"/>
      <c r="AKV5" s="10"/>
      <c r="AKW5" s="10"/>
      <c r="AKX5" s="10"/>
      <c r="AKY5" s="10"/>
      <c r="AKZ5" s="10"/>
      <c r="ALA5" s="10"/>
      <c r="ALB5" s="10"/>
      <c r="ALC5" s="10"/>
      <c r="ALD5" s="10"/>
      <c r="ALE5" s="10"/>
      <c r="ALF5" s="10"/>
      <c r="ALG5" s="10"/>
      <c r="ALH5" s="10"/>
      <c r="ALI5" s="10"/>
      <c r="ALJ5" s="10"/>
      <c r="ALK5" s="10"/>
      <c r="ALL5" s="10"/>
      <c r="ALM5" s="10"/>
      <c r="ALN5" s="10"/>
      <c r="ALO5" s="10"/>
      <c r="ALP5" s="10"/>
      <c r="ALQ5" s="10"/>
      <c r="ALR5" s="10"/>
      <c r="ALS5" s="10"/>
      <c r="ALT5" s="10"/>
      <c r="ALU5" s="10"/>
      <c r="ALV5" s="10"/>
      <c r="ALW5" s="10"/>
      <c r="ALX5" s="10"/>
      <c r="ALY5" s="10"/>
      <c r="ALZ5" s="10"/>
      <c r="AMA5" s="10"/>
      <c r="AMB5" s="10"/>
      <c r="AMC5" s="10"/>
      <c r="AMD5" s="10"/>
      <c r="AME5" s="10"/>
      <c r="AMF5" s="10"/>
      <c r="AMG5" s="10"/>
      <c r="AMH5" s="10"/>
      <c r="AMI5" s="10"/>
      <c r="AMJ5" s="10"/>
      <c r="AMK5" s="10"/>
      <c r="AML5" s="10"/>
      <c r="AMM5" s="10"/>
      <c r="AMN5" s="10"/>
      <c r="AMO5" s="10"/>
      <c r="AMP5" s="10"/>
      <c r="AMQ5" s="10"/>
      <c r="AMR5" s="10"/>
      <c r="AMS5" s="10"/>
      <c r="AMT5" s="10"/>
      <c r="AMU5" s="10"/>
      <c r="AMV5" s="10"/>
      <c r="AMW5" s="10"/>
      <c r="AMX5" s="10"/>
      <c r="AMY5" s="10"/>
      <c r="AMZ5" s="10"/>
      <c r="ANA5" s="10"/>
      <c r="ANB5" s="10"/>
      <c r="ANC5" s="10"/>
      <c r="AND5" s="10"/>
      <c r="ANE5" s="10"/>
      <c r="ANF5" s="10"/>
      <c r="ANG5" s="10"/>
      <c r="ANH5" s="10"/>
      <c r="ANI5" s="10"/>
      <c r="ANJ5" s="10"/>
      <c r="ANK5" s="10"/>
      <c r="ANL5" s="10"/>
      <c r="ANM5" s="10"/>
      <c r="ANN5" s="10"/>
      <c r="ANO5" s="10"/>
      <c r="ANP5" s="10"/>
      <c r="ANQ5" s="10"/>
      <c r="ANR5" s="10"/>
      <c r="ANS5" s="10"/>
      <c r="ANT5" s="10"/>
      <c r="ANU5" s="10"/>
      <c r="ANV5" s="10"/>
      <c r="ANW5" s="10"/>
      <c r="ANX5" s="10"/>
      <c r="ANY5" s="10"/>
      <c r="ANZ5" s="10"/>
      <c r="AOA5" s="10"/>
      <c r="AOB5" s="10"/>
      <c r="AOC5" s="10"/>
      <c r="AOD5" s="10"/>
      <c r="AOE5" s="10"/>
      <c r="AOF5" s="10"/>
      <c r="AOG5" s="10"/>
      <c r="AOH5" s="10"/>
      <c r="AOI5" s="10"/>
      <c r="AOJ5" s="10"/>
      <c r="AOK5" s="10"/>
      <c r="AOL5" s="10"/>
      <c r="AOM5" s="10"/>
      <c r="AON5" s="10"/>
      <c r="AOO5" s="10"/>
      <c r="AOP5" s="10"/>
      <c r="AOQ5" s="10"/>
      <c r="AOR5" s="10"/>
      <c r="AOS5" s="10"/>
      <c r="AOT5" s="10"/>
      <c r="AOU5" s="10"/>
      <c r="AOV5" s="10"/>
      <c r="AOW5" s="10"/>
      <c r="AOX5" s="10"/>
      <c r="AOY5" s="10"/>
      <c r="AOZ5" s="10"/>
      <c r="APA5" s="10"/>
      <c r="APB5" s="10"/>
      <c r="APC5" s="10"/>
      <c r="APD5" s="10"/>
      <c r="APE5" s="10"/>
      <c r="APF5" s="10"/>
      <c r="APG5" s="10"/>
      <c r="APH5" s="10"/>
      <c r="API5" s="10"/>
      <c r="APJ5" s="10"/>
      <c r="APK5" s="10"/>
      <c r="APL5" s="10"/>
      <c r="APM5" s="10"/>
      <c r="APN5" s="10"/>
      <c r="APO5" s="10"/>
      <c r="APP5" s="10"/>
      <c r="APQ5" s="10"/>
      <c r="APR5" s="10"/>
      <c r="APS5" s="10"/>
      <c r="APT5" s="10"/>
      <c r="APU5" s="10"/>
      <c r="APV5" s="10"/>
      <c r="APW5" s="10"/>
      <c r="APX5" s="10"/>
      <c r="APY5" s="10"/>
      <c r="APZ5" s="10"/>
      <c r="AQA5" s="10"/>
      <c r="AQB5" s="10"/>
      <c r="AQC5" s="10"/>
      <c r="AQD5" s="10"/>
      <c r="AQE5" s="10"/>
      <c r="AQF5" s="10"/>
      <c r="AQG5" s="10"/>
      <c r="AQH5" s="10"/>
      <c r="AQI5" s="10"/>
      <c r="AQJ5" s="10"/>
      <c r="AQK5" s="10"/>
      <c r="AQL5" s="10"/>
      <c r="AQM5" s="10"/>
      <c r="AQN5" s="10"/>
      <c r="AQO5" s="10"/>
      <c r="AQP5" s="10"/>
      <c r="AQQ5" s="10"/>
      <c r="AQR5" s="10"/>
      <c r="AQS5" s="10"/>
      <c r="AQT5" s="10"/>
      <c r="AQU5" s="10"/>
      <c r="AQV5" s="10"/>
      <c r="AQW5" s="10"/>
      <c r="AQX5" s="10"/>
      <c r="AQY5" s="10"/>
      <c r="AQZ5" s="10"/>
      <c r="ARA5" s="10"/>
      <c r="ARB5" s="10"/>
      <c r="ARC5" s="10"/>
      <c r="ARD5" s="10"/>
      <c r="ARE5" s="10"/>
      <c r="ARF5" s="10"/>
      <c r="ARG5" s="10"/>
      <c r="ARH5" s="10"/>
      <c r="ARI5" s="10"/>
      <c r="ARJ5" s="10"/>
      <c r="ARK5" s="10"/>
      <c r="ARL5" s="10"/>
      <c r="ARM5" s="10"/>
      <c r="ARN5" s="10"/>
      <c r="ARO5" s="10"/>
      <c r="ARP5" s="10"/>
      <c r="ARQ5" s="10"/>
      <c r="ARR5" s="10"/>
      <c r="ARS5" s="10"/>
      <c r="ART5" s="10"/>
      <c r="ARU5" s="10"/>
      <c r="ARV5" s="10"/>
      <c r="ARW5" s="10"/>
      <c r="ARX5" s="10"/>
      <c r="ARY5" s="10"/>
      <c r="ARZ5" s="10"/>
      <c r="ASA5" s="10"/>
      <c r="ASB5" s="10"/>
      <c r="ASC5" s="10"/>
      <c r="ASD5" s="10"/>
      <c r="ASE5" s="10"/>
      <c r="ASF5" s="10"/>
      <c r="ASG5" s="10"/>
      <c r="ASH5" s="10"/>
      <c r="ASI5" s="10"/>
      <c r="ASJ5" s="10"/>
      <c r="ASK5" s="10"/>
      <c r="ASL5" s="10"/>
      <c r="ASM5" s="10"/>
      <c r="ASN5" s="10"/>
      <c r="ASO5" s="10"/>
      <c r="ASP5" s="10"/>
      <c r="ASQ5" s="10"/>
      <c r="ASR5" s="10"/>
      <c r="ASS5" s="10"/>
      <c r="AST5" s="10"/>
      <c r="ASU5" s="10"/>
      <c r="ASV5" s="10"/>
      <c r="ASW5" s="10"/>
      <c r="ASX5" s="10"/>
      <c r="ASY5" s="10"/>
      <c r="ASZ5" s="10"/>
      <c r="ATA5" s="10"/>
      <c r="ATB5" s="10"/>
      <c r="ATC5" s="10"/>
      <c r="ATD5" s="10"/>
      <c r="ATE5" s="10"/>
      <c r="ATF5" s="10"/>
      <c r="ATG5" s="10"/>
      <c r="ATH5" s="10"/>
      <c r="ATI5" s="10"/>
      <c r="ATJ5" s="10"/>
      <c r="ATK5" s="10"/>
      <c r="ATL5" s="10"/>
      <c r="ATM5" s="10"/>
      <c r="ATN5" s="10"/>
      <c r="ATO5" s="10"/>
      <c r="ATP5" s="10"/>
      <c r="ATQ5" s="10"/>
      <c r="ATR5" s="10"/>
      <c r="ATS5" s="10"/>
      <c r="ATT5" s="10"/>
      <c r="ATU5" s="10"/>
      <c r="ATV5" s="10"/>
      <c r="ATW5" s="10"/>
      <c r="ATX5" s="10"/>
      <c r="ATY5" s="10"/>
      <c r="ATZ5" s="10"/>
      <c r="AUA5" s="10"/>
      <c r="AUB5" s="10"/>
      <c r="AUC5" s="10"/>
      <c r="AUD5" s="10"/>
      <c r="AUE5" s="10"/>
      <c r="AUF5" s="10"/>
      <c r="AUG5" s="10"/>
      <c r="AUH5" s="10"/>
      <c r="AUI5" s="10"/>
      <c r="AUJ5" s="10"/>
      <c r="AUK5" s="10"/>
      <c r="AUL5" s="10"/>
      <c r="AUM5" s="10"/>
      <c r="AUN5" s="10"/>
      <c r="AUO5" s="10"/>
      <c r="AUP5" s="10"/>
      <c r="AUQ5" s="10"/>
      <c r="AUR5" s="10"/>
      <c r="AUS5" s="10"/>
      <c r="AUT5" s="10"/>
      <c r="AUU5" s="10"/>
      <c r="AUV5" s="10"/>
      <c r="AUW5" s="10"/>
      <c r="AUX5" s="10"/>
      <c r="AUY5" s="10"/>
      <c r="AUZ5" s="10"/>
      <c r="AVA5" s="10"/>
      <c r="AVB5" s="10"/>
      <c r="AVC5" s="10"/>
      <c r="AVD5" s="10"/>
      <c r="AVE5" s="10"/>
      <c r="AVF5" s="10"/>
      <c r="AVG5" s="10"/>
      <c r="AVH5" s="10"/>
      <c r="AVI5" s="10"/>
      <c r="AVJ5" s="10"/>
      <c r="AVK5" s="10"/>
      <c r="AVL5" s="10"/>
      <c r="AVM5" s="10"/>
      <c r="AVN5" s="10"/>
      <c r="AVO5" s="10"/>
      <c r="AVP5" s="10"/>
      <c r="AVQ5" s="10"/>
      <c r="AVR5" s="10"/>
      <c r="AVS5" s="10"/>
      <c r="AVT5" s="10"/>
      <c r="AVU5" s="10"/>
      <c r="AVV5" s="10"/>
      <c r="AVW5" s="10"/>
      <c r="AVX5" s="10"/>
      <c r="AVY5" s="10"/>
      <c r="AVZ5" s="10"/>
      <c r="AWA5" s="10"/>
      <c r="AWB5" s="10"/>
      <c r="AWC5" s="10"/>
      <c r="AWD5" s="10"/>
      <c r="AWE5" s="10"/>
      <c r="AWF5" s="10"/>
      <c r="AWG5" s="10"/>
      <c r="AWH5" s="10"/>
      <c r="AWI5" s="10"/>
      <c r="AWJ5" s="10"/>
      <c r="AWK5" s="10"/>
      <c r="AWL5" s="10"/>
      <c r="AWM5" s="10"/>
      <c r="AWN5" s="10"/>
      <c r="AWO5" s="10"/>
      <c r="AWP5" s="10"/>
      <c r="AWQ5" s="10"/>
      <c r="AWR5" s="10"/>
      <c r="AWS5" s="10"/>
      <c r="AWT5" s="10"/>
      <c r="AWU5" s="10"/>
      <c r="AWV5" s="10"/>
      <c r="AWW5" s="10"/>
      <c r="AWX5" s="10"/>
      <c r="AWY5" s="10"/>
      <c r="AWZ5" s="10"/>
      <c r="AXA5" s="10"/>
      <c r="AXB5" s="10"/>
      <c r="AXC5" s="10"/>
      <c r="AXD5" s="10"/>
      <c r="AXE5" s="10"/>
      <c r="AXF5" s="10"/>
      <c r="AXG5" s="10"/>
      <c r="AXH5" s="10"/>
      <c r="AXI5" s="10"/>
      <c r="AXJ5" s="10"/>
      <c r="AXK5" s="10"/>
      <c r="AXL5" s="10"/>
      <c r="AXM5" s="10"/>
      <c r="AXN5" s="10"/>
      <c r="AXO5" s="10"/>
      <c r="AXP5" s="10"/>
      <c r="AXQ5" s="10"/>
      <c r="AXR5" s="10"/>
      <c r="AXS5" s="10"/>
      <c r="AXT5" s="10"/>
      <c r="AXU5" s="10"/>
      <c r="AXV5" s="10"/>
      <c r="AXW5" s="10"/>
      <c r="AXX5" s="10"/>
      <c r="AXY5" s="10"/>
      <c r="AXZ5" s="10"/>
      <c r="AYA5" s="10"/>
      <c r="AYB5" s="10"/>
      <c r="AYC5" s="10"/>
      <c r="AYD5" s="10"/>
      <c r="AYE5" s="10"/>
      <c r="AYF5" s="10"/>
      <c r="AYG5" s="10"/>
      <c r="AYH5" s="10"/>
      <c r="AYI5" s="10"/>
      <c r="AYJ5" s="10"/>
      <c r="AYK5" s="10"/>
      <c r="AYL5" s="10"/>
      <c r="AYM5" s="10"/>
      <c r="AYN5" s="10"/>
      <c r="AYO5" s="10"/>
      <c r="AYP5" s="10"/>
      <c r="AYQ5" s="10"/>
      <c r="AYR5" s="10"/>
      <c r="AYS5" s="10"/>
      <c r="AYT5" s="10"/>
      <c r="AYU5" s="10"/>
      <c r="AYV5" s="10"/>
      <c r="AYW5" s="10"/>
      <c r="AYX5" s="10"/>
      <c r="AYY5" s="10"/>
      <c r="AYZ5" s="10"/>
      <c r="AZA5" s="10"/>
      <c r="AZB5" s="10"/>
      <c r="AZC5" s="10"/>
      <c r="AZD5" s="10"/>
      <c r="AZE5" s="10"/>
      <c r="AZF5" s="10"/>
      <c r="AZG5" s="10"/>
      <c r="AZH5" s="10"/>
      <c r="AZI5" s="10"/>
      <c r="AZJ5" s="10"/>
      <c r="AZK5" s="10"/>
      <c r="AZL5" s="10"/>
      <c r="AZM5" s="10"/>
      <c r="AZN5" s="10"/>
      <c r="AZO5" s="10"/>
      <c r="AZP5" s="10"/>
      <c r="AZQ5" s="10"/>
      <c r="AZR5" s="10"/>
      <c r="AZS5" s="10"/>
      <c r="AZT5" s="10"/>
      <c r="AZU5" s="10"/>
      <c r="AZV5" s="10"/>
      <c r="AZW5" s="10"/>
      <c r="AZX5" s="10"/>
      <c r="AZY5" s="10"/>
      <c r="AZZ5" s="10"/>
      <c r="BAA5" s="10"/>
      <c r="BAB5" s="10"/>
      <c r="BAC5" s="10"/>
      <c r="BAD5" s="10"/>
      <c r="BAE5" s="10"/>
      <c r="BAF5" s="10"/>
      <c r="BAG5" s="10"/>
      <c r="BAH5" s="10"/>
      <c r="BAI5" s="10"/>
      <c r="BAJ5" s="10"/>
      <c r="BAK5" s="10"/>
      <c r="BAL5" s="10"/>
      <c r="BAM5" s="10"/>
      <c r="BAN5" s="10"/>
      <c r="BAO5" s="10"/>
      <c r="BAP5" s="10"/>
      <c r="BAQ5" s="10"/>
      <c r="BAR5" s="10"/>
      <c r="BAS5" s="10"/>
      <c r="BAT5" s="10"/>
      <c r="BAU5" s="10"/>
      <c r="BAV5" s="10"/>
      <c r="BAW5" s="10"/>
      <c r="BAX5" s="10"/>
      <c r="BAY5" s="10"/>
      <c r="BAZ5" s="10"/>
      <c r="BBA5" s="10"/>
      <c r="BBB5" s="10"/>
      <c r="BBC5" s="10"/>
      <c r="BBD5" s="10"/>
      <c r="BBE5" s="10"/>
      <c r="BBF5" s="10"/>
      <c r="BBG5" s="10"/>
      <c r="BBH5" s="10"/>
      <c r="BBI5" s="10"/>
      <c r="BBJ5" s="10"/>
      <c r="BBK5" s="10"/>
      <c r="BBL5" s="10"/>
      <c r="BBM5" s="10"/>
      <c r="BBN5" s="10"/>
      <c r="BBO5" s="10"/>
      <c r="BBP5" s="10"/>
      <c r="BBQ5" s="10"/>
      <c r="BBR5" s="10"/>
      <c r="BBS5" s="10"/>
      <c r="BBT5" s="10"/>
      <c r="BBU5" s="10"/>
      <c r="BBV5" s="10"/>
      <c r="BBW5" s="10"/>
      <c r="BBX5" s="10"/>
      <c r="BBY5" s="10"/>
      <c r="BBZ5" s="10"/>
      <c r="BCA5" s="10"/>
      <c r="BCB5" s="10"/>
      <c r="BCC5" s="10"/>
      <c r="BCD5" s="10"/>
      <c r="BCE5" s="10"/>
      <c r="BCF5" s="10"/>
      <c r="BCG5" s="10"/>
      <c r="BCH5" s="10"/>
      <c r="BCI5" s="10"/>
      <c r="BCJ5" s="10"/>
      <c r="BCK5" s="10"/>
      <c r="BCL5" s="10"/>
      <c r="BCM5" s="10"/>
      <c r="BCN5" s="10"/>
      <c r="BCO5" s="10"/>
      <c r="BCP5" s="10"/>
      <c r="BCQ5" s="10"/>
      <c r="BCR5" s="10"/>
      <c r="BCS5" s="10"/>
      <c r="BCT5" s="10"/>
      <c r="BCU5" s="10"/>
      <c r="BCV5" s="10"/>
      <c r="BCW5" s="10"/>
      <c r="BCX5" s="10"/>
      <c r="BCY5" s="10"/>
      <c r="BCZ5" s="10"/>
      <c r="BDA5" s="10"/>
      <c r="BDB5" s="10"/>
      <c r="BDC5" s="10"/>
      <c r="BDD5" s="10"/>
      <c r="BDE5" s="10"/>
      <c r="BDF5" s="10"/>
      <c r="BDG5" s="10"/>
      <c r="BDH5" s="10"/>
      <c r="BDI5" s="10"/>
      <c r="BDJ5" s="10"/>
      <c r="BDK5" s="10"/>
      <c r="BDL5" s="10"/>
      <c r="BDM5" s="10"/>
      <c r="BDN5" s="10"/>
      <c r="BDO5" s="10"/>
      <c r="BDP5" s="10"/>
      <c r="BDQ5" s="10"/>
      <c r="BDR5" s="10"/>
      <c r="BDS5" s="10"/>
      <c r="BDT5" s="10"/>
      <c r="BDU5" s="10"/>
      <c r="BDV5" s="10"/>
      <c r="BDW5" s="10"/>
      <c r="BDX5" s="10"/>
      <c r="BDY5" s="10"/>
      <c r="BDZ5" s="10"/>
      <c r="BEA5" s="10"/>
      <c r="BEB5" s="10"/>
      <c r="BEC5" s="10"/>
      <c r="BED5" s="10"/>
      <c r="BEE5" s="10"/>
      <c r="BEF5" s="10"/>
      <c r="BEG5" s="10"/>
      <c r="BEH5" s="10"/>
      <c r="BEI5" s="10"/>
      <c r="BEJ5" s="10"/>
      <c r="BEK5" s="10"/>
      <c r="BEL5" s="10"/>
      <c r="BEM5" s="10"/>
      <c r="BEN5" s="10"/>
      <c r="BEO5" s="10"/>
      <c r="BEP5" s="10"/>
      <c r="BEQ5" s="10"/>
      <c r="BER5" s="10"/>
      <c r="BES5" s="10"/>
      <c r="BET5" s="10"/>
      <c r="BEU5" s="10"/>
      <c r="BEV5" s="10"/>
      <c r="BEW5" s="10"/>
      <c r="BEX5" s="10"/>
      <c r="BEY5" s="10"/>
      <c r="BEZ5" s="10"/>
      <c r="BFA5" s="10"/>
      <c r="BFB5" s="10"/>
      <c r="BFC5" s="10"/>
      <c r="BFD5" s="10"/>
      <c r="BFE5" s="10"/>
      <c r="BFF5" s="10"/>
      <c r="BFG5" s="10"/>
      <c r="BFH5" s="10"/>
      <c r="BFI5" s="10"/>
      <c r="BFJ5" s="10"/>
      <c r="BFK5" s="10"/>
      <c r="BFL5" s="10"/>
      <c r="BFM5" s="10"/>
      <c r="BFN5" s="10"/>
      <c r="BFO5" s="10"/>
      <c r="BFP5" s="10"/>
      <c r="BFQ5" s="10"/>
      <c r="BFR5" s="10"/>
      <c r="BFS5" s="10"/>
      <c r="BFT5" s="10"/>
      <c r="BFU5" s="10"/>
      <c r="BFV5" s="10"/>
      <c r="BFW5" s="10"/>
      <c r="BFX5" s="10"/>
      <c r="BFY5" s="10"/>
      <c r="BFZ5" s="10"/>
      <c r="BGA5" s="10"/>
      <c r="BGB5" s="10"/>
      <c r="BGC5" s="10"/>
      <c r="BGD5" s="10"/>
      <c r="BGE5" s="10"/>
      <c r="BGF5" s="10"/>
      <c r="BGG5" s="10"/>
      <c r="BGH5" s="10"/>
      <c r="BGI5" s="10"/>
      <c r="BGJ5" s="10"/>
      <c r="BGK5" s="10"/>
      <c r="BGL5" s="10"/>
      <c r="BGM5" s="10"/>
      <c r="BGN5" s="10"/>
      <c r="BGO5" s="10"/>
      <c r="BGP5" s="10"/>
      <c r="BGQ5" s="10"/>
      <c r="BGR5" s="10"/>
      <c r="BGS5" s="10"/>
      <c r="BGT5" s="10"/>
      <c r="BGU5" s="10"/>
      <c r="BGV5" s="10"/>
      <c r="BGW5" s="10"/>
      <c r="BGX5" s="10"/>
      <c r="BGY5" s="10"/>
      <c r="BGZ5" s="10"/>
      <c r="BHA5" s="10"/>
      <c r="BHB5" s="10"/>
      <c r="BHC5" s="10"/>
      <c r="BHD5" s="10"/>
      <c r="BHE5" s="10"/>
      <c r="BHF5" s="10"/>
      <c r="BHG5" s="10"/>
      <c r="BHH5" s="10"/>
      <c r="BHI5" s="10"/>
      <c r="BHJ5" s="10"/>
      <c r="BHK5" s="10"/>
      <c r="BHL5" s="10"/>
      <c r="BHM5" s="10"/>
      <c r="BHN5" s="10"/>
      <c r="BHO5" s="10"/>
      <c r="BHP5" s="10"/>
      <c r="BHQ5" s="10"/>
      <c r="BHR5" s="10"/>
      <c r="BHS5" s="10"/>
      <c r="BHT5" s="10"/>
      <c r="BHU5" s="10"/>
      <c r="BHV5" s="10"/>
      <c r="BHW5" s="10"/>
      <c r="BHX5" s="10"/>
      <c r="BHY5" s="10"/>
      <c r="BHZ5" s="10"/>
      <c r="BIA5" s="10"/>
      <c r="BIB5" s="10"/>
      <c r="BIC5" s="10"/>
      <c r="BID5" s="10"/>
      <c r="BIE5" s="10"/>
      <c r="BIF5" s="10"/>
      <c r="BIG5" s="10"/>
      <c r="BIH5" s="10"/>
      <c r="BII5" s="10"/>
      <c r="BIJ5" s="10"/>
      <c r="BIK5" s="10"/>
      <c r="BIL5" s="10"/>
      <c r="BIM5" s="10"/>
      <c r="BIN5" s="10"/>
      <c r="BIO5" s="10"/>
      <c r="BIP5" s="10"/>
      <c r="BIQ5" s="10"/>
      <c r="BIR5" s="10"/>
      <c r="BIS5" s="10"/>
      <c r="BIT5" s="10"/>
      <c r="BIU5" s="10"/>
      <c r="BIV5" s="10"/>
      <c r="BIW5" s="10"/>
      <c r="BIX5" s="10"/>
      <c r="BIY5" s="10"/>
      <c r="BIZ5" s="10"/>
      <c r="BJA5" s="10"/>
      <c r="BJB5" s="10"/>
      <c r="BJC5" s="10"/>
      <c r="BJD5" s="10"/>
      <c r="BJE5" s="10"/>
      <c r="BJF5" s="10"/>
      <c r="BJG5" s="10"/>
      <c r="BJH5" s="10"/>
      <c r="BJI5" s="10"/>
      <c r="BJJ5" s="10"/>
      <c r="BJK5" s="10"/>
      <c r="BJL5" s="10"/>
      <c r="BJM5" s="10"/>
      <c r="BJN5" s="10"/>
      <c r="BJO5" s="10"/>
      <c r="BJP5" s="10"/>
      <c r="BJQ5" s="10"/>
      <c r="BJR5" s="10"/>
      <c r="BJS5" s="10"/>
      <c r="BJT5" s="10"/>
      <c r="BJU5" s="10"/>
      <c r="BJV5" s="10"/>
      <c r="BJW5" s="10"/>
      <c r="BJX5" s="10"/>
      <c r="BJY5" s="10"/>
      <c r="BJZ5" s="10"/>
      <c r="BKA5" s="10"/>
      <c r="BKB5" s="10"/>
      <c r="BKC5" s="10"/>
      <c r="BKD5" s="10"/>
      <c r="BKE5" s="10"/>
      <c r="BKF5" s="10"/>
      <c r="BKG5" s="10"/>
      <c r="BKH5" s="10"/>
      <c r="BKI5" s="10"/>
      <c r="BKJ5" s="10"/>
      <c r="BKK5" s="10"/>
      <c r="BKL5" s="10"/>
      <c r="BKM5" s="10"/>
      <c r="BKN5" s="10"/>
      <c r="BKO5" s="10"/>
      <c r="BKP5" s="10"/>
      <c r="BKQ5" s="10"/>
      <c r="BKR5" s="10"/>
      <c r="BKS5" s="10"/>
      <c r="BKT5" s="10"/>
      <c r="BKU5" s="10"/>
      <c r="BKV5" s="10"/>
      <c r="BKW5" s="10"/>
      <c r="BKX5" s="10"/>
      <c r="BKY5" s="10"/>
      <c r="BKZ5" s="10"/>
      <c r="BLA5" s="10"/>
      <c r="BLB5" s="10"/>
      <c r="BLC5" s="10"/>
      <c r="BLD5" s="10"/>
      <c r="BLE5" s="10"/>
      <c r="BLF5" s="10"/>
      <c r="BLG5" s="10"/>
      <c r="BLH5" s="10"/>
      <c r="BLI5" s="10"/>
      <c r="BLJ5" s="10"/>
      <c r="BLK5" s="10"/>
      <c r="BLL5" s="10"/>
      <c r="BLM5" s="10"/>
      <c r="BLN5" s="10"/>
      <c r="BLO5" s="10"/>
      <c r="BLP5" s="10"/>
      <c r="BLQ5" s="10"/>
      <c r="BLR5" s="10"/>
      <c r="BLS5" s="10"/>
      <c r="BLT5" s="10"/>
      <c r="BLU5" s="10"/>
      <c r="BLV5" s="10"/>
      <c r="BLW5" s="10"/>
      <c r="BLX5" s="10"/>
      <c r="BLY5" s="10"/>
      <c r="BLZ5" s="10"/>
      <c r="BMA5" s="10"/>
      <c r="BMB5" s="10"/>
      <c r="BMC5" s="10"/>
      <c r="BMD5" s="10"/>
      <c r="BME5" s="10"/>
      <c r="BMF5" s="10"/>
      <c r="BMG5" s="10"/>
      <c r="BMH5" s="10"/>
      <c r="BMI5" s="10"/>
      <c r="BMJ5" s="10"/>
      <c r="BMK5" s="10"/>
      <c r="BML5" s="10"/>
      <c r="BMM5" s="10"/>
      <c r="BMN5" s="10"/>
      <c r="BMO5" s="10"/>
      <c r="BMP5" s="10"/>
      <c r="BMQ5" s="10"/>
      <c r="BMR5" s="10"/>
      <c r="BMS5" s="10"/>
      <c r="BMT5" s="10"/>
      <c r="BMU5" s="10"/>
      <c r="BMV5" s="10"/>
      <c r="BMW5" s="10"/>
      <c r="BMX5" s="10"/>
      <c r="BMY5" s="10"/>
      <c r="BMZ5" s="10"/>
      <c r="BNA5" s="10"/>
      <c r="BNB5" s="10"/>
      <c r="BNC5" s="10"/>
      <c r="BND5" s="10"/>
      <c r="BNE5" s="10"/>
      <c r="BNF5" s="10"/>
      <c r="BNG5" s="10"/>
      <c r="BNH5" s="10"/>
      <c r="BNI5" s="10"/>
      <c r="BNJ5" s="10"/>
      <c r="BNK5" s="10"/>
      <c r="BNL5" s="10"/>
      <c r="BNM5" s="10"/>
      <c r="BNN5" s="10"/>
      <c r="BNO5" s="10"/>
      <c r="BNP5" s="10"/>
      <c r="BNQ5" s="10"/>
      <c r="BNR5" s="10"/>
      <c r="BNS5" s="10"/>
      <c r="BNT5" s="10"/>
      <c r="BNU5" s="10"/>
      <c r="BNV5" s="10"/>
      <c r="BNW5" s="10"/>
      <c r="BNX5" s="10"/>
      <c r="BNY5" s="10"/>
      <c r="BNZ5" s="10"/>
      <c r="BOA5" s="10"/>
      <c r="BOB5" s="10"/>
      <c r="BOC5" s="10"/>
      <c r="BOD5" s="10"/>
      <c r="BOE5" s="10"/>
      <c r="BOF5" s="10"/>
      <c r="BOG5" s="10"/>
      <c r="BOH5" s="10"/>
      <c r="BOI5" s="10"/>
      <c r="BOJ5" s="10"/>
      <c r="BOK5" s="10"/>
      <c r="BOL5" s="10"/>
      <c r="BOM5" s="10"/>
      <c r="BON5" s="10"/>
      <c r="BOO5" s="10"/>
      <c r="BOP5" s="10"/>
      <c r="BOQ5" s="10"/>
      <c r="BOR5" s="10"/>
      <c r="BOS5" s="10"/>
      <c r="BOT5" s="10"/>
      <c r="BOU5" s="10"/>
      <c r="BOV5" s="10"/>
      <c r="BOW5" s="10"/>
      <c r="BOX5" s="10"/>
      <c r="BOY5" s="10"/>
      <c r="BOZ5" s="10"/>
      <c r="BPA5" s="10"/>
      <c r="BPB5" s="10"/>
      <c r="BPC5" s="10"/>
      <c r="BPD5" s="10"/>
      <c r="BPE5" s="10"/>
      <c r="BPF5" s="10"/>
      <c r="BPG5" s="10"/>
      <c r="BPH5" s="10"/>
      <c r="BPI5" s="10"/>
      <c r="BPJ5" s="10"/>
      <c r="BPK5" s="10"/>
      <c r="BPL5" s="10"/>
      <c r="BPM5" s="10"/>
      <c r="BPN5" s="10"/>
      <c r="BPO5" s="10"/>
      <c r="BPP5" s="10"/>
      <c r="BPQ5" s="10"/>
      <c r="BPR5" s="10"/>
      <c r="BPS5" s="10"/>
      <c r="BPT5" s="10"/>
      <c r="BPU5" s="10"/>
      <c r="BPV5" s="10"/>
      <c r="BPW5" s="10"/>
      <c r="BPX5" s="10"/>
      <c r="BPY5" s="10"/>
      <c r="BPZ5" s="10"/>
      <c r="BQA5" s="10"/>
      <c r="BQB5" s="10"/>
      <c r="BQC5" s="10"/>
      <c r="BQD5" s="10"/>
      <c r="BQE5" s="10"/>
      <c r="BQF5" s="10"/>
      <c r="BQG5" s="10"/>
      <c r="BQH5" s="10"/>
      <c r="BQI5" s="10"/>
      <c r="BQJ5" s="10"/>
      <c r="BQK5" s="10"/>
      <c r="BQL5" s="10"/>
      <c r="BQM5" s="10"/>
      <c r="BQN5" s="10"/>
      <c r="BQO5" s="10"/>
      <c r="BQP5" s="10"/>
      <c r="BQQ5" s="10"/>
      <c r="BQR5" s="10"/>
      <c r="BQS5" s="10"/>
      <c r="BQT5" s="10"/>
      <c r="BQU5" s="10"/>
      <c r="BQV5" s="10"/>
      <c r="BQW5" s="10"/>
      <c r="BQX5" s="10"/>
      <c r="BQY5" s="10"/>
      <c r="BQZ5" s="10"/>
      <c r="BRA5" s="10"/>
      <c r="BRB5" s="10"/>
      <c r="BRC5" s="10"/>
      <c r="BRD5" s="10"/>
      <c r="BRE5" s="10"/>
      <c r="BRF5" s="10"/>
      <c r="BRG5" s="10"/>
      <c r="BRH5" s="10"/>
      <c r="BRI5" s="10"/>
      <c r="BRJ5" s="10"/>
      <c r="BRK5" s="10"/>
      <c r="BRL5" s="10"/>
      <c r="BRM5" s="10"/>
      <c r="BRN5" s="10"/>
      <c r="BRO5" s="10"/>
      <c r="BRP5" s="10"/>
      <c r="BRQ5" s="10"/>
      <c r="BRR5" s="10"/>
      <c r="BRS5" s="10"/>
      <c r="BRT5" s="10"/>
      <c r="BRU5" s="10"/>
      <c r="BRV5" s="10"/>
      <c r="BRW5" s="10"/>
      <c r="BRX5" s="10"/>
      <c r="BRY5" s="10"/>
      <c r="BRZ5" s="10"/>
      <c r="BSA5" s="10"/>
      <c r="BSB5" s="10"/>
      <c r="BSC5" s="10"/>
      <c r="BSD5" s="10"/>
      <c r="BSE5" s="10"/>
      <c r="BSF5" s="10"/>
      <c r="BSG5" s="10"/>
      <c r="BSH5" s="10"/>
      <c r="BSI5" s="10"/>
      <c r="BSJ5" s="10"/>
      <c r="BSK5" s="10"/>
      <c r="BSL5" s="10"/>
      <c r="BSM5" s="10"/>
      <c r="BSN5" s="10"/>
      <c r="BSO5" s="10"/>
      <c r="BSP5" s="10"/>
      <c r="BSQ5" s="10"/>
      <c r="BSR5" s="10"/>
      <c r="BSS5" s="10"/>
      <c r="BST5" s="10"/>
      <c r="BSU5" s="10"/>
      <c r="BSV5" s="10"/>
      <c r="BSW5" s="10"/>
      <c r="BSX5" s="10"/>
      <c r="BSY5" s="10"/>
      <c r="BSZ5" s="10"/>
      <c r="BTA5" s="10"/>
      <c r="BTB5" s="10"/>
      <c r="BTC5" s="10"/>
      <c r="BTD5" s="10"/>
      <c r="BTE5" s="10"/>
      <c r="BTF5" s="10"/>
      <c r="BTG5" s="10"/>
      <c r="BTH5" s="10"/>
      <c r="BTI5" s="10"/>
      <c r="BTJ5" s="10"/>
      <c r="BTK5" s="10"/>
      <c r="BTL5" s="10"/>
      <c r="BTM5" s="10"/>
      <c r="BTN5" s="10"/>
      <c r="BTO5" s="10"/>
      <c r="BTP5" s="10"/>
      <c r="BTQ5" s="10"/>
      <c r="BTR5" s="10"/>
      <c r="BTS5" s="10"/>
      <c r="BTT5" s="10"/>
      <c r="BTU5" s="10"/>
      <c r="BTV5" s="10"/>
      <c r="BTW5" s="10"/>
      <c r="BTX5" s="10"/>
      <c r="BTY5" s="10"/>
      <c r="BTZ5" s="10"/>
      <c r="BUA5" s="10"/>
      <c r="BUB5" s="10"/>
      <c r="BUC5" s="10"/>
      <c r="BUD5" s="10"/>
      <c r="BUE5" s="10"/>
      <c r="BUF5" s="10"/>
      <c r="BUG5" s="10"/>
      <c r="BUH5" s="10"/>
      <c r="BUI5" s="10"/>
      <c r="BUJ5" s="10"/>
      <c r="BUK5" s="10"/>
      <c r="BUL5" s="10"/>
      <c r="BUM5" s="10"/>
      <c r="BUN5" s="10"/>
      <c r="BUO5" s="10"/>
      <c r="BUP5" s="10"/>
      <c r="BUQ5" s="10"/>
      <c r="BUR5" s="10"/>
      <c r="BUS5" s="10"/>
      <c r="BUT5" s="10"/>
      <c r="BUU5" s="10"/>
      <c r="BUV5" s="10"/>
      <c r="BUW5" s="10"/>
      <c r="BUX5" s="10"/>
      <c r="BUY5" s="10"/>
      <c r="BUZ5" s="10"/>
      <c r="BVA5" s="10"/>
      <c r="BVB5" s="10"/>
      <c r="BVC5" s="10"/>
      <c r="BVD5" s="10"/>
      <c r="BVE5" s="10"/>
      <c r="BVF5" s="10"/>
      <c r="BVG5" s="10"/>
      <c r="BVH5" s="10"/>
      <c r="BVI5" s="10"/>
      <c r="BVJ5" s="10"/>
      <c r="BVK5" s="10"/>
      <c r="BVL5" s="10"/>
      <c r="BVM5" s="10"/>
      <c r="BVN5" s="10"/>
      <c r="BVO5" s="10"/>
      <c r="BVP5" s="10"/>
      <c r="BVQ5" s="10"/>
      <c r="BVR5" s="10"/>
      <c r="BVS5" s="10"/>
      <c r="BVT5" s="10"/>
      <c r="BVU5" s="10"/>
      <c r="BVV5" s="10"/>
      <c r="BVW5" s="10"/>
      <c r="BVX5" s="10"/>
      <c r="BVY5" s="10"/>
      <c r="BVZ5" s="10"/>
      <c r="BWA5" s="10"/>
      <c r="BWB5" s="10"/>
      <c r="BWC5" s="10"/>
      <c r="BWD5" s="10"/>
      <c r="BWE5" s="10"/>
      <c r="BWF5" s="10"/>
      <c r="BWG5" s="10"/>
      <c r="BWH5" s="10"/>
      <c r="BWI5" s="10"/>
      <c r="BWJ5" s="10"/>
      <c r="BWK5" s="10"/>
      <c r="BWL5" s="10"/>
      <c r="BWM5" s="10"/>
      <c r="BWN5" s="10"/>
      <c r="BWO5" s="10"/>
      <c r="BWP5" s="10"/>
      <c r="BWQ5" s="10"/>
      <c r="BWR5" s="10"/>
      <c r="BWS5" s="10"/>
      <c r="BWT5" s="10"/>
      <c r="BWU5" s="10"/>
      <c r="BWV5" s="10"/>
      <c r="BWW5" s="10"/>
      <c r="BWX5" s="10"/>
      <c r="BWY5" s="10"/>
      <c r="BWZ5" s="10"/>
      <c r="BXA5" s="10"/>
      <c r="BXB5" s="10"/>
      <c r="BXC5" s="10"/>
      <c r="BXD5" s="10"/>
      <c r="BXE5" s="10"/>
      <c r="BXF5" s="10"/>
      <c r="BXG5" s="10"/>
      <c r="BXH5" s="10"/>
      <c r="BXI5" s="10"/>
      <c r="BXJ5" s="10"/>
      <c r="BXK5" s="10"/>
      <c r="BXL5" s="10"/>
      <c r="BXM5" s="10"/>
      <c r="BXN5" s="10"/>
      <c r="BXO5" s="10"/>
      <c r="BXP5" s="10"/>
      <c r="BXQ5" s="10"/>
      <c r="BXR5" s="10"/>
      <c r="BXS5" s="10"/>
      <c r="BXT5" s="10"/>
      <c r="BXU5" s="10"/>
      <c r="BXV5" s="10"/>
      <c r="BXW5" s="10"/>
      <c r="BXX5" s="10"/>
      <c r="BXY5" s="10"/>
      <c r="BXZ5" s="10"/>
      <c r="BYA5" s="10"/>
      <c r="BYB5" s="10"/>
      <c r="BYC5" s="10"/>
      <c r="BYD5" s="10"/>
      <c r="BYE5" s="10"/>
      <c r="BYF5" s="10"/>
      <c r="BYG5" s="10"/>
      <c r="BYH5" s="10"/>
      <c r="BYI5" s="10"/>
      <c r="BYJ5" s="10"/>
      <c r="BYK5" s="10"/>
      <c r="BYL5" s="10"/>
      <c r="BYM5" s="10"/>
      <c r="BYN5" s="10"/>
      <c r="BYO5" s="10"/>
      <c r="BYP5" s="10"/>
      <c r="BYQ5" s="10"/>
      <c r="BYR5" s="10"/>
      <c r="BYS5" s="10"/>
      <c r="BYT5" s="10"/>
      <c r="BYU5" s="10"/>
      <c r="BYV5" s="10"/>
      <c r="BYW5" s="10"/>
      <c r="BYX5" s="10"/>
      <c r="BYY5" s="10"/>
      <c r="BYZ5" s="10"/>
      <c r="BZA5" s="10"/>
      <c r="BZB5" s="10"/>
      <c r="BZC5" s="10"/>
      <c r="BZD5" s="10"/>
      <c r="BZE5" s="10"/>
      <c r="BZF5" s="10"/>
      <c r="BZG5" s="10"/>
      <c r="BZH5" s="10"/>
      <c r="BZI5" s="10"/>
      <c r="BZJ5" s="10"/>
      <c r="BZK5" s="10"/>
      <c r="BZL5" s="10"/>
      <c r="BZM5" s="10"/>
      <c r="BZN5" s="10"/>
      <c r="BZO5" s="10"/>
      <c r="BZP5" s="10"/>
      <c r="BZQ5" s="10"/>
      <c r="BZR5" s="10"/>
      <c r="BZS5" s="10"/>
      <c r="BZT5" s="10"/>
      <c r="BZU5" s="10"/>
      <c r="BZV5" s="10"/>
      <c r="BZW5" s="10"/>
      <c r="BZX5" s="10"/>
      <c r="BZY5" s="10"/>
      <c r="BZZ5" s="10"/>
      <c r="CAA5" s="10"/>
      <c r="CAB5" s="10"/>
      <c r="CAC5" s="10"/>
      <c r="CAD5" s="10"/>
      <c r="CAE5" s="10"/>
      <c r="CAF5" s="10"/>
      <c r="CAG5" s="10"/>
      <c r="CAH5" s="10"/>
      <c r="CAI5" s="10"/>
      <c r="CAJ5" s="10"/>
      <c r="CAK5" s="10"/>
      <c r="CAL5" s="10"/>
      <c r="CAM5" s="10"/>
      <c r="CAN5" s="10"/>
      <c r="CAO5" s="10"/>
      <c r="CAP5" s="10"/>
      <c r="CAQ5" s="10"/>
      <c r="CAR5" s="10"/>
      <c r="CAS5" s="10"/>
      <c r="CAT5" s="10"/>
      <c r="CAU5" s="10"/>
      <c r="CAV5" s="10"/>
      <c r="CAW5" s="10"/>
      <c r="CAX5" s="10"/>
      <c r="CAY5" s="10"/>
      <c r="CAZ5" s="10"/>
      <c r="CBA5" s="10"/>
      <c r="CBB5" s="10"/>
      <c r="CBC5" s="10"/>
      <c r="CBD5" s="10"/>
      <c r="CBE5" s="10"/>
      <c r="CBF5" s="10"/>
      <c r="CBG5" s="10"/>
      <c r="CBH5" s="10"/>
      <c r="CBI5" s="10"/>
      <c r="CBJ5" s="10"/>
      <c r="CBK5" s="10"/>
      <c r="CBL5" s="10"/>
      <c r="CBM5" s="10"/>
      <c r="CBN5" s="10"/>
      <c r="CBO5" s="10"/>
      <c r="CBP5" s="10"/>
      <c r="CBQ5" s="10"/>
      <c r="CBR5" s="10"/>
      <c r="CBS5" s="10"/>
      <c r="CBT5" s="10"/>
      <c r="CBU5" s="10"/>
      <c r="CBV5" s="10"/>
      <c r="CBW5" s="10"/>
      <c r="CBX5" s="10"/>
      <c r="CBY5" s="10"/>
      <c r="CBZ5" s="10"/>
      <c r="CCA5" s="10"/>
      <c r="CCB5" s="10"/>
      <c r="CCC5" s="10"/>
      <c r="CCD5" s="10"/>
      <c r="CCE5" s="10"/>
      <c r="CCF5" s="10"/>
      <c r="CCG5" s="10"/>
      <c r="CCH5" s="10"/>
      <c r="CCI5" s="10"/>
      <c r="CCJ5" s="10"/>
      <c r="CCK5" s="10"/>
      <c r="CCL5" s="10"/>
      <c r="CCM5" s="10"/>
      <c r="CCN5" s="10"/>
      <c r="CCO5" s="10"/>
      <c r="CCP5" s="10"/>
      <c r="CCQ5" s="10"/>
      <c r="CCR5" s="10"/>
      <c r="CCS5" s="10"/>
      <c r="CCT5" s="10"/>
      <c r="CCU5" s="10"/>
      <c r="CCV5" s="10"/>
      <c r="CCW5" s="10"/>
      <c r="CCX5" s="10"/>
      <c r="CCY5" s="10"/>
      <c r="CCZ5" s="10"/>
      <c r="CDA5" s="10"/>
      <c r="CDB5" s="10"/>
      <c r="CDC5" s="10"/>
      <c r="CDD5" s="10"/>
      <c r="CDE5" s="10"/>
      <c r="CDF5" s="10"/>
      <c r="CDG5" s="10"/>
      <c r="CDH5" s="10"/>
      <c r="CDI5" s="10"/>
      <c r="CDJ5" s="10"/>
      <c r="CDK5" s="10"/>
      <c r="CDL5" s="10"/>
      <c r="CDM5" s="10"/>
      <c r="CDN5" s="10"/>
      <c r="CDO5" s="10"/>
      <c r="CDP5" s="10"/>
      <c r="CDQ5" s="10"/>
      <c r="CDR5" s="10"/>
      <c r="CDS5" s="10"/>
      <c r="CDT5" s="10"/>
      <c r="CDU5" s="10"/>
      <c r="CDV5" s="10"/>
      <c r="CDW5" s="10"/>
      <c r="CDX5" s="10"/>
      <c r="CDY5" s="10"/>
      <c r="CDZ5" s="10"/>
      <c r="CEA5" s="10"/>
      <c r="CEB5" s="10"/>
      <c r="CEC5" s="10"/>
      <c r="CED5" s="10"/>
      <c r="CEE5" s="10"/>
      <c r="CEF5" s="10"/>
      <c r="CEG5" s="10"/>
      <c r="CEH5" s="10"/>
      <c r="CEI5" s="10"/>
      <c r="CEJ5" s="10"/>
      <c r="CEK5" s="10"/>
      <c r="CEL5" s="10"/>
      <c r="CEM5" s="10"/>
      <c r="CEN5" s="10"/>
      <c r="CEO5" s="10"/>
      <c r="CEP5" s="10"/>
      <c r="CEQ5" s="10"/>
      <c r="CER5" s="10"/>
      <c r="CES5" s="10"/>
      <c r="CET5" s="10"/>
      <c r="CEU5" s="10"/>
      <c r="CEV5" s="10"/>
      <c r="CEW5" s="10"/>
      <c r="CEX5" s="10"/>
      <c r="CEY5" s="10"/>
      <c r="CEZ5" s="10"/>
      <c r="CFA5" s="10"/>
      <c r="CFB5" s="10"/>
      <c r="CFC5" s="10"/>
      <c r="CFD5" s="10"/>
      <c r="CFE5" s="10"/>
      <c r="CFF5" s="10"/>
      <c r="CFG5" s="10"/>
      <c r="CFH5" s="10"/>
      <c r="CFI5" s="10"/>
      <c r="CFJ5" s="10"/>
      <c r="CFK5" s="10"/>
      <c r="CFL5" s="10"/>
      <c r="CFM5" s="10"/>
      <c r="CFN5" s="10"/>
      <c r="CFO5" s="10"/>
      <c r="CFP5" s="10"/>
      <c r="CFQ5" s="10"/>
      <c r="CFR5" s="10"/>
      <c r="CFS5" s="10"/>
      <c r="CFT5" s="10"/>
      <c r="CFU5" s="10"/>
      <c r="CFV5" s="10"/>
      <c r="CFW5" s="10"/>
      <c r="CFX5" s="10"/>
      <c r="CFY5" s="10"/>
      <c r="CFZ5" s="10"/>
      <c r="CGA5" s="10"/>
      <c r="CGB5" s="10"/>
      <c r="CGC5" s="10"/>
      <c r="CGD5" s="10"/>
      <c r="CGE5" s="10"/>
      <c r="CGF5" s="10"/>
      <c r="CGG5" s="10"/>
      <c r="CGH5" s="10"/>
      <c r="CGI5" s="10"/>
      <c r="CGJ5" s="10"/>
      <c r="CGK5" s="10"/>
      <c r="CGL5" s="10"/>
      <c r="CGM5" s="10"/>
      <c r="CGN5" s="10"/>
      <c r="CGO5" s="10"/>
      <c r="CGP5" s="10"/>
      <c r="CGQ5" s="10"/>
      <c r="CGR5" s="10"/>
      <c r="CGS5" s="10"/>
      <c r="CGT5" s="10"/>
      <c r="CGU5" s="10"/>
      <c r="CGV5" s="10"/>
      <c r="CGW5" s="10"/>
      <c r="CGX5" s="10"/>
      <c r="CGY5" s="10"/>
      <c r="CGZ5" s="10"/>
      <c r="CHA5" s="10"/>
      <c r="CHB5" s="10"/>
      <c r="CHC5" s="10"/>
      <c r="CHD5" s="10"/>
      <c r="CHE5" s="10"/>
      <c r="CHF5" s="10"/>
      <c r="CHG5" s="10"/>
      <c r="CHH5" s="10"/>
      <c r="CHI5" s="10"/>
      <c r="CHJ5" s="10"/>
      <c r="CHK5" s="10"/>
      <c r="CHL5" s="10"/>
      <c r="CHM5" s="10"/>
      <c r="CHN5" s="10"/>
      <c r="CHO5" s="10"/>
      <c r="CHP5" s="10"/>
      <c r="CHQ5" s="10"/>
      <c r="CHR5" s="10"/>
      <c r="CHS5" s="10"/>
      <c r="CHT5" s="10"/>
      <c r="CHU5" s="10"/>
      <c r="CHV5" s="10"/>
      <c r="CHW5" s="10"/>
      <c r="CHX5" s="10"/>
      <c r="CHY5" s="10"/>
      <c r="CHZ5" s="10"/>
      <c r="CIA5" s="10"/>
      <c r="CIB5" s="10"/>
      <c r="CIC5" s="10"/>
      <c r="CID5" s="10"/>
      <c r="CIE5" s="10"/>
      <c r="CIF5" s="10"/>
      <c r="CIG5" s="10"/>
      <c r="CIH5" s="10"/>
      <c r="CII5" s="10"/>
      <c r="CIJ5" s="10"/>
      <c r="CIK5" s="10"/>
      <c r="CIL5" s="10"/>
      <c r="CIM5" s="10"/>
      <c r="CIN5" s="10"/>
      <c r="CIO5" s="10"/>
      <c r="CIP5" s="10"/>
      <c r="CIQ5" s="10"/>
      <c r="CIR5" s="10"/>
      <c r="CIS5" s="10"/>
      <c r="CIT5" s="10"/>
      <c r="CIU5" s="10"/>
      <c r="CIV5" s="10"/>
      <c r="CIW5" s="10"/>
      <c r="CIX5" s="10"/>
      <c r="CIY5" s="10"/>
      <c r="CIZ5" s="10"/>
      <c r="CJA5" s="10"/>
      <c r="CJB5" s="10"/>
      <c r="CJC5" s="10"/>
      <c r="CJD5" s="10"/>
      <c r="CJE5" s="10"/>
      <c r="CJF5" s="10"/>
      <c r="CJG5" s="10"/>
      <c r="CJH5" s="10"/>
      <c r="CJI5" s="10"/>
      <c r="CJJ5" s="10"/>
      <c r="CJK5" s="10"/>
      <c r="CJL5" s="10"/>
      <c r="CJM5" s="10"/>
      <c r="CJN5" s="10"/>
      <c r="CJO5" s="10"/>
      <c r="CJP5" s="10"/>
      <c r="CJQ5" s="10"/>
      <c r="CJR5" s="10"/>
      <c r="CJS5" s="10"/>
      <c r="CJT5" s="10"/>
      <c r="CJU5" s="10"/>
      <c r="CJV5" s="10"/>
      <c r="CJW5" s="10"/>
      <c r="CJX5" s="10"/>
      <c r="CJY5" s="10"/>
      <c r="CJZ5" s="10"/>
      <c r="CKA5" s="10"/>
      <c r="CKB5" s="10"/>
      <c r="CKC5" s="10"/>
      <c r="CKD5" s="10"/>
      <c r="CKE5" s="10"/>
      <c r="CKF5" s="10"/>
      <c r="CKG5" s="10"/>
      <c r="CKH5" s="10"/>
      <c r="CKI5" s="10"/>
      <c r="CKJ5" s="10"/>
      <c r="CKK5" s="10"/>
      <c r="CKL5" s="10"/>
      <c r="CKM5" s="10"/>
      <c r="CKN5" s="10"/>
      <c r="CKO5" s="10"/>
      <c r="CKP5" s="10"/>
      <c r="CKQ5" s="10"/>
      <c r="CKR5" s="10"/>
      <c r="CKS5" s="10"/>
      <c r="CKT5" s="10"/>
      <c r="CKU5" s="10"/>
      <c r="CKV5" s="10"/>
      <c r="CKW5" s="10"/>
      <c r="CKX5" s="10"/>
      <c r="CKY5" s="10"/>
      <c r="CKZ5" s="10"/>
      <c r="CLA5" s="10"/>
      <c r="CLB5" s="10"/>
      <c r="CLC5" s="10"/>
      <c r="CLD5" s="10"/>
      <c r="CLE5" s="10"/>
      <c r="CLF5" s="10"/>
      <c r="CLG5" s="10"/>
      <c r="CLH5" s="10"/>
      <c r="CLI5" s="10"/>
      <c r="CLJ5" s="10"/>
      <c r="CLK5" s="10"/>
      <c r="CLL5" s="10"/>
      <c r="CLM5" s="10"/>
      <c r="CLN5" s="10"/>
      <c r="CLO5" s="10"/>
      <c r="CLP5" s="10"/>
      <c r="CLQ5" s="10"/>
      <c r="CLR5" s="10"/>
      <c r="CLS5" s="10"/>
      <c r="CLT5" s="10"/>
      <c r="CLU5" s="10"/>
      <c r="CLV5" s="10"/>
      <c r="CLW5" s="10"/>
      <c r="CLX5" s="10"/>
      <c r="CLY5" s="10"/>
      <c r="CLZ5" s="10"/>
      <c r="CMA5" s="10"/>
      <c r="CMB5" s="10"/>
      <c r="CMC5" s="10"/>
      <c r="CMD5" s="10"/>
      <c r="CME5" s="10"/>
      <c r="CMF5" s="10"/>
      <c r="CMG5" s="10"/>
      <c r="CMH5" s="10"/>
      <c r="CMI5" s="10"/>
      <c r="CMJ5" s="10"/>
      <c r="CMK5" s="10"/>
      <c r="CML5" s="10"/>
      <c r="CMM5" s="10"/>
      <c r="CMN5" s="10"/>
      <c r="CMO5" s="10"/>
      <c r="CMP5" s="10"/>
      <c r="CMQ5" s="10"/>
      <c r="CMR5" s="10"/>
      <c r="CMS5" s="10"/>
      <c r="CMT5" s="10"/>
      <c r="CMU5" s="10"/>
      <c r="CMV5" s="10"/>
      <c r="CMW5" s="10"/>
      <c r="CMX5" s="10"/>
      <c r="CMY5" s="10"/>
      <c r="CMZ5" s="10"/>
      <c r="CNA5" s="10"/>
      <c r="CNB5" s="10"/>
      <c r="CNC5" s="10"/>
      <c r="CND5" s="10"/>
      <c r="CNE5" s="10"/>
      <c r="CNF5" s="10"/>
      <c r="CNG5" s="10"/>
      <c r="CNH5" s="10"/>
      <c r="CNI5" s="10"/>
      <c r="CNJ5" s="10"/>
      <c r="CNK5" s="10"/>
      <c r="CNL5" s="10"/>
      <c r="CNM5" s="10"/>
      <c r="CNN5" s="10"/>
      <c r="CNO5" s="10"/>
      <c r="CNP5" s="10"/>
      <c r="CNQ5" s="10"/>
      <c r="CNR5" s="10"/>
      <c r="CNS5" s="10"/>
      <c r="CNT5" s="10"/>
      <c r="CNU5" s="10"/>
      <c r="CNV5" s="10"/>
      <c r="CNW5" s="10"/>
      <c r="CNX5" s="10"/>
      <c r="CNY5" s="10"/>
      <c r="CNZ5" s="10"/>
      <c r="COA5" s="10"/>
      <c r="COB5" s="10"/>
      <c r="COC5" s="10"/>
      <c r="COD5" s="10"/>
      <c r="COE5" s="10"/>
      <c r="COF5" s="10"/>
      <c r="COG5" s="10"/>
      <c r="COH5" s="10"/>
      <c r="COI5" s="10"/>
      <c r="COJ5" s="10"/>
      <c r="COK5" s="10"/>
      <c r="COL5" s="10"/>
      <c r="COM5" s="10"/>
      <c r="CON5" s="10"/>
      <c r="COO5" s="10"/>
      <c r="COP5" s="10"/>
      <c r="COQ5" s="10"/>
      <c r="COR5" s="10"/>
      <c r="COS5" s="10"/>
      <c r="COT5" s="10"/>
      <c r="COU5" s="10"/>
      <c r="COV5" s="10"/>
      <c r="COW5" s="10"/>
      <c r="COX5" s="10"/>
      <c r="COY5" s="10"/>
      <c r="COZ5" s="10"/>
      <c r="CPA5" s="10"/>
      <c r="CPB5" s="10"/>
      <c r="CPC5" s="10"/>
      <c r="CPD5" s="10"/>
      <c r="CPE5" s="10"/>
      <c r="CPF5" s="10"/>
      <c r="CPG5" s="10"/>
      <c r="CPH5" s="10"/>
      <c r="CPI5" s="10"/>
      <c r="CPJ5" s="10"/>
      <c r="CPK5" s="10"/>
      <c r="CPL5" s="10"/>
      <c r="CPM5" s="10"/>
      <c r="CPN5" s="10"/>
      <c r="CPO5" s="10"/>
      <c r="CPP5" s="10"/>
      <c r="CPQ5" s="10"/>
      <c r="CPR5" s="10"/>
      <c r="CPS5" s="10"/>
      <c r="CPT5" s="10"/>
      <c r="CPU5" s="10"/>
      <c r="CPV5" s="10"/>
      <c r="CPW5" s="10"/>
      <c r="CPX5" s="10"/>
      <c r="CPY5" s="10"/>
      <c r="CPZ5" s="10"/>
      <c r="CQA5" s="10"/>
      <c r="CQB5" s="10"/>
      <c r="CQC5" s="10"/>
      <c r="CQD5" s="10"/>
      <c r="CQE5" s="10"/>
      <c r="CQF5" s="10"/>
      <c r="CQG5" s="10"/>
      <c r="CQH5" s="10"/>
      <c r="CQI5" s="10"/>
      <c r="CQJ5" s="10"/>
      <c r="CQK5" s="10"/>
      <c r="CQL5" s="10"/>
      <c r="CQM5" s="10"/>
      <c r="CQN5" s="10"/>
      <c r="CQO5" s="10"/>
      <c r="CQP5" s="10"/>
      <c r="CQQ5" s="10"/>
      <c r="CQR5" s="10"/>
      <c r="CQS5" s="10"/>
      <c r="CQT5" s="10"/>
      <c r="CQU5" s="10"/>
      <c r="CQV5" s="10"/>
      <c r="CQW5" s="10"/>
      <c r="CQX5" s="10"/>
      <c r="CQY5" s="10"/>
      <c r="CQZ5" s="10"/>
      <c r="CRA5" s="10"/>
      <c r="CRB5" s="10"/>
      <c r="CRC5" s="10"/>
      <c r="CRD5" s="10"/>
      <c r="CRE5" s="10"/>
      <c r="CRF5" s="10"/>
      <c r="CRG5" s="10"/>
      <c r="CRH5" s="10"/>
      <c r="CRI5" s="10"/>
      <c r="CRJ5" s="10"/>
      <c r="CRK5" s="10"/>
      <c r="CRL5" s="10"/>
      <c r="CRM5" s="10"/>
      <c r="CRN5" s="10"/>
      <c r="CRO5" s="10"/>
      <c r="CRP5" s="10"/>
      <c r="CRQ5" s="10"/>
      <c r="CRR5" s="10"/>
      <c r="CRS5" s="10"/>
      <c r="CRT5" s="10"/>
      <c r="CRU5" s="10"/>
      <c r="CRV5" s="10"/>
      <c r="CRW5" s="10"/>
      <c r="CRX5" s="10"/>
      <c r="CRY5" s="10"/>
      <c r="CRZ5" s="10"/>
      <c r="CSA5" s="10"/>
      <c r="CSB5" s="10"/>
      <c r="CSC5" s="10"/>
      <c r="CSD5" s="10"/>
      <c r="CSE5" s="10"/>
      <c r="CSF5" s="10"/>
      <c r="CSG5" s="10"/>
      <c r="CSH5" s="10"/>
      <c r="CSI5" s="10"/>
      <c r="CSJ5" s="10"/>
      <c r="CSK5" s="10"/>
      <c r="CSL5" s="10"/>
      <c r="CSM5" s="10"/>
      <c r="CSN5" s="10"/>
      <c r="CSO5" s="10"/>
      <c r="CSP5" s="10"/>
      <c r="CSQ5" s="10"/>
      <c r="CSR5" s="10"/>
      <c r="CSS5" s="10"/>
      <c r="CST5" s="10"/>
      <c r="CSU5" s="10"/>
      <c r="CSV5" s="10"/>
      <c r="CSW5" s="10"/>
      <c r="CSX5" s="10"/>
      <c r="CSY5" s="10"/>
      <c r="CSZ5" s="10"/>
      <c r="CTA5" s="10"/>
      <c r="CTB5" s="10"/>
      <c r="CTC5" s="10"/>
      <c r="CTD5" s="10"/>
      <c r="CTE5" s="10"/>
      <c r="CTF5" s="10"/>
      <c r="CTG5" s="10"/>
      <c r="CTH5" s="10"/>
      <c r="CTI5" s="10"/>
      <c r="CTJ5" s="10"/>
      <c r="CTK5" s="10"/>
      <c r="CTL5" s="10"/>
      <c r="CTM5" s="10"/>
      <c r="CTN5" s="10"/>
      <c r="CTO5" s="10"/>
      <c r="CTP5" s="10"/>
      <c r="CTQ5" s="10"/>
      <c r="CTR5" s="10"/>
      <c r="CTS5" s="10"/>
      <c r="CTT5" s="10"/>
      <c r="CTU5" s="10"/>
      <c r="CTV5" s="10"/>
      <c r="CTW5" s="10"/>
      <c r="CTX5" s="10"/>
      <c r="CTY5" s="10"/>
      <c r="CTZ5" s="10"/>
      <c r="CUA5" s="10"/>
      <c r="CUB5" s="10"/>
      <c r="CUC5" s="10"/>
      <c r="CUD5" s="10"/>
      <c r="CUE5" s="10"/>
      <c r="CUF5" s="10"/>
      <c r="CUG5" s="10"/>
      <c r="CUH5" s="10"/>
      <c r="CUI5" s="10"/>
      <c r="CUJ5" s="10"/>
      <c r="CUK5" s="10"/>
      <c r="CUL5" s="10"/>
      <c r="CUM5" s="10"/>
      <c r="CUN5" s="10"/>
      <c r="CUO5" s="10"/>
      <c r="CUP5" s="10"/>
      <c r="CUQ5" s="10"/>
      <c r="CUR5" s="10"/>
      <c r="CUS5" s="10"/>
      <c r="CUT5" s="10"/>
      <c r="CUU5" s="10"/>
      <c r="CUV5" s="10"/>
      <c r="CUW5" s="10"/>
      <c r="CUX5" s="10"/>
      <c r="CUY5" s="10"/>
      <c r="CUZ5" s="10"/>
      <c r="CVA5" s="10"/>
      <c r="CVB5" s="10"/>
      <c r="CVC5" s="10"/>
      <c r="CVD5" s="10"/>
      <c r="CVE5" s="10"/>
      <c r="CVF5" s="10"/>
      <c r="CVG5" s="10"/>
      <c r="CVH5" s="10"/>
      <c r="CVI5" s="10"/>
      <c r="CVJ5" s="10"/>
      <c r="CVK5" s="10"/>
      <c r="CVL5" s="10"/>
      <c r="CVM5" s="10"/>
      <c r="CVN5" s="10"/>
      <c r="CVO5" s="10"/>
      <c r="CVP5" s="10"/>
      <c r="CVQ5" s="10"/>
      <c r="CVR5" s="10"/>
      <c r="CVS5" s="10"/>
      <c r="CVT5" s="10"/>
      <c r="CVU5" s="10"/>
      <c r="CVV5" s="10"/>
      <c r="CVW5" s="10"/>
      <c r="CVX5" s="10"/>
      <c r="CVY5" s="10"/>
      <c r="CVZ5" s="10"/>
      <c r="CWA5" s="10"/>
      <c r="CWB5" s="10"/>
      <c r="CWC5" s="10"/>
      <c r="CWD5" s="10"/>
      <c r="CWE5" s="10"/>
      <c r="CWF5" s="10"/>
      <c r="CWG5" s="10"/>
      <c r="CWH5" s="10"/>
      <c r="CWI5" s="10"/>
      <c r="CWJ5" s="10"/>
      <c r="CWK5" s="10"/>
      <c r="CWL5" s="10"/>
      <c r="CWM5" s="10"/>
      <c r="CWN5" s="10"/>
      <c r="CWO5" s="10"/>
      <c r="CWP5" s="10"/>
      <c r="CWQ5" s="10"/>
      <c r="CWR5" s="10"/>
      <c r="CWS5" s="10"/>
      <c r="CWT5" s="10"/>
      <c r="CWU5" s="10"/>
      <c r="CWV5" s="10"/>
      <c r="CWW5" s="10"/>
      <c r="CWX5" s="10"/>
      <c r="CWY5" s="10"/>
      <c r="CWZ5" s="10"/>
      <c r="CXA5" s="10"/>
      <c r="CXB5" s="10"/>
      <c r="CXC5" s="10"/>
      <c r="CXD5" s="10"/>
      <c r="CXE5" s="10"/>
      <c r="CXF5" s="10"/>
      <c r="CXG5" s="10"/>
      <c r="CXH5" s="10"/>
      <c r="CXI5" s="10"/>
      <c r="CXJ5" s="10"/>
      <c r="CXK5" s="10"/>
      <c r="CXL5" s="10"/>
      <c r="CXM5" s="10"/>
      <c r="CXN5" s="10"/>
      <c r="CXO5" s="10"/>
      <c r="CXP5" s="10"/>
      <c r="CXQ5" s="10"/>
      <c r="CXR5" s="10"/>
      <c r="CXS5" s="10"/>
      <c r="CXT5" s="10"/>
      <c r="CXU5" s="10"/>
      <c r="CXV5" s="10"/>
      <c r="CXW5" s="10"/>
      <c r="CXX5" s="10"/>
      <c r="CXY5" s="10"/>
      <c r="CXZ5" s="10"/>
      <c r="CYA5" s="10"/>
      <c r="CYB5" s="10"/>
      <c r="CYC5" s="10"/>
      <c r="CYD5" s="10"/>
      <c r="CYE5" s="10"/>
      <c r="CYF5" s="10"/>
      <c r="CYG5" s="10"/>
      <c r="CYH5" s="10"/>
      <c r="CYI5" s="10"/>
      <c r="CYJ5" s="10"/>
      <c r="CYK5" s="10"/>
      <c r="CYL5" s="10"/>
      <c r="CYM5" s="10"/>
      <c r="CYN5" s="10"/>
      <c r="CYO5" s="10"/>
      <c r="CYP5" s="10"/>
      <c r="CYQ5" s="10"/>
      <c r="CYR5" s="10"/>
      <c r="CYS5" s="10"/>
      <c r="CYT5" s="10"/>
      <c r="CYU5" s="10"/>
      <c r="CYV5" s="10"/>
      <c r="CYW5" s="10"/>
      <c r="CYX5" s="10"/>
      <c r="CYY5" s="10"/>
      <c r="CYZ5" s="10"/>
      <c r="CZA5" s="10"/>
      <c r="CZB5" s="10"/>
      <c r="CZC5" s="10"/>
      <c r="CZD5" s="10"/>
      <c r="CZE5" s="10"/>
      <c r="CZF5" s="10"/>
      <c r="CZG5" s="10"/>
      <c r="CZH5" s="10"/>
      <c r="CZI5" s="10"/>
      <c r="CZJ5" s="10"/>
      <c r="CZK5" s="10"/>
      <c r="CZL5" s="10"/>
      <c r="CZM5" s="10"/>
      <c r="CZN5" s="10"/>
      <c r="CZO5" s="10"/>
      <c r="CZP5" s="10"/>
      <c r="CZQ5" s="10"/>
      <c r="CZR5" s="10"/>
      <c r="CZS5" s="10"/>
      <c r="CZT5" s="10"/>
      <c r="CZU5" s="10"/>
      <c r="CZV5" s="10"/>
      <c r="CZW5" s="10"/>
      <c r="CZX5" s="10"/>
      <c r="CZY5" s="10"/>
      <c r="CZZ5" s="10"/>
      <c r="DAA5" s="10"/>
      <c r="DAB5" s="10"/>
      <c r="DAC5" s="10"/>
      <c r="DAD5" s="10"/>
      <c r="DAE5" s="10"/>
      <c r="DAF5" s="10"/>
      <c r="DAG5" s="10"/>
      <c r="DAH5" s="10"/>
      <c r="DAI5" s="10"/>
      <c r="DAJ5" s="10"/>
      <c r="DAK5" s="10"/>
      <c r="DAL5" s="10"/>
      <c r="DAM5" s="10"/>
      <c r="DAN5" s="10"/>
      <c r="DAO5" s="10"/>
      <c r="DAP5" s="10"/>
      <c r="DAQ5" s="10"/>
      <c r="DAR5" s="10"/>
      <c r="DAS5" s="10"/>
      <c r="DAT5" s="10"/>
      <c r="DAU5" s="10"/>
      <c r="DAV5" s="10"/>
      <c r="DAW5" s="10"/>
      <c r="DAX5" s="10"/>
      <c r="DAY5" s="10"/>
      <c r="DAZ5" s="10"/>
      <c r="DBA5" s="10"/>
      <c r="DBB5" s="10"/>
      <c r="DBC5" s="10"/>
      <c r="DBD5" s="10"/>
      <c r="DBE5" s="10"/>
      <c r="DBF5" s="10"/>
      <c r="DBG5" s="10"/>
      <c r="DBH5" s="10"/>
      <c r="DBI5" s="10"/>
      <c r="DBJ5" s="10"/>
      <c r="DBK5" s="10"/>
      <c r="DBL5" s="10"/>
      <c r="DBM5" s="10"/>
      <c r="DBN5" s="10"/>
      <c r="DBO5" s="10"/>
      <c r="DBP5" s="10"/>
      <c r="DBQ5" s="10"/>
      <c r="DBR5" s="10"/>
      <c r="DBS5" s="10"/>
      <c r="DBT5" s="10"/>
      <c r="DBU5" s="10"/>
      <c r="DBV5" s="10"/>
      <c r="DBW5" s="10"/>
      <c r="DBX5" s="10"/>
      <c r="DBY5" s="10"/>
      <c r="DBZ5" s="10"/>
      <c r="DCA5" s="10"/>
      <c r="DCB5" s="10"/>
      <c r="DCC5" s="10"/>
      <c r="DCD5" s="10"/>
      <c r="DCE5" s="10"/>
      <c r="DCF5" s="10"/>
      <c r="DCG5" s="10"/>
      <c r="DCH5" s="10"/>
      <c r="DCI5" s="10"/>
      <c r="DCJ5" s="10"/>
      <c r="DCK5" s="10"/>
      <c r="DCL5" s="10"/>
      <c r="DCM5" s="10"/>
      <c r="DCN5" s="10"/>
      <c r="DCO5" s="10"/>
      <c r="DCP5" s="10"/>
      <c r="DCQ5" s="10"/>
      <c r="DCR5" s="10"/>
      <c r="DCS5" s="10"/>
      <c r="DCT5" s="10"/>
      <c r="DCU5" s="10"/>
      <c r="DCV5" s="10"/>
      <c r="DCW5" s="10"/>
      <c r="DCX5" s="10"/>
      <c r="DCY5" s="10"/>
      <c r="DCZ5" s="10"/>
      <c r="DDA5" s="10"/>
      <c r="DDB5" s="10"/>
      <c r="DDC5" s="10"/>
      <c r="DDD5" s="10"/>
      <c r="DDE5" s="10"/>
      <c r="DDF5" s="10"/>
      <c r="DDG5" s="10"/>
      <c r="DDH5" s="10"/>
      <c r="DDI5" s="10"/>
      <c r="DDJ5" s="10"/>
      <c r="DDK5" s="10"/>
      <c r="DDL5" s="10"/>
      <c r="DDM5" s="10"/>
      <c r="DDN5" s="10"/>
      <c r="DDO5" s="10"/>
      <c r="DDP5" s="10"/>
      <c r="DDQ5" s="10"/>
      <c r="DDR5" s="10"/>
      <c r="DDS5" s="10"/>
      <c r="DDT5" s="10"/>
      <c r="DDU5" s="10"/>
      <c r="DDV5" s="10"/>
      <c r="DDW5" s="10"/>
      <c r="DDX5" s="10"/>
      <c r="DDY5" s="10"/>
      <c r="DDZ5" s="10"/>
      <c r="DEA5" s="10"/>
      <c r="DEB5" s="10"/>
      <c r="DEC5" s="10"/>
      <c r="DED5" s="10"/>
      <c r="DEE5" s="10"/>
      <c r="DEF5" s="10"/>
      <c r="DEG5" s="10"/>
      <c r="DEH5" s="10"/>
      <c r="DEI5" s="10"/>
      <c r="DEJ5" s="10"/>
      <c r="DEK5" s="10"/>
      <c r="DEL5" s="10"/>
      <c r="DEM5" s="10"/>
      <c r="DEN5" s="10"/>
      <c r="DEO5" s="10"/>
      <c r="DEP5" s="10"/>
      <c r="DEQ5" s="10"/>
      <c r="DER5" s="10"/>
      <c r="DES5" s="10"/>
      <c r="DET5" s="10"/>
      <c r="DEU5" s="10"/>
      <c r="DEV5" s="10"/>
      <c r="DEW5" s="10"/>
      <c r="DEX5" s="10"/>
      <c r="DEY5" s="10"/>
      <c r="DEZ5" s="10"/>
      <c r="DFA5" s="10"/>
      <c r="DFB5" s="10"/>
      <c r="DFC5" s="10"/>
      <c r="DFD5" s="10"/>
      <c r="DFE5" s="10"/>
      <c r="DFF5" s="10"/>
      <c r="DFG5" s="10"/>
      <c r="DFH5" s="10"/>
      <c r="DFI5" s="10"/>
      <c r="DFJ5" s="10"/>
      <c r="DFK5" s="10"/>
      <c r="DFL5" s="10"/>
      <c r="DFM5" s="10"/>
      <c r="DFN5" s="10"/>
      <c r="DFO5" s="10"/>
      <c r="DFP5" s="10"/>
      <c r="DFQ5" s="10"/>
      <c r="DFR5" s="10"/>
      <c r="DFS5" s="10"/>
      <c r="DFT5" s="10"/>
      <c r="DFU5" s="10"/>
      <c r="DFV5" s="10"/>
      <c r="DFW5" s="10"/>
      <c r="DFX5" s="10"/>
      <c r="DFY5" s="10"/>
      <c r="DFZ5" s="10"/>
      <c r="DGA5" s="10"/>
      <c r="DGB5" s="10"/>
      <c r="DGC5" s="10"/>
      <c r="DGD5" s="10"/>
      <c r="DGE5" s="10"/>
      <c r="DGF5" s="10"/>
      <c r="DGG5" s="10"/>
      <c r="DGH5" s="10"/>
      <c r="DGI5" s="10"/>
      <c r="DGJ5" s="10"/>
      <c r="DGK5" s="10"/>
      <c r="DGL5" s="10"/>
      <c r="DGM5" s="10"/>
      <c r="DGN5" s="10"/>
      <c r="DGO5" s="10"/>
      <c r="DGP5" s="10"/>
      <c r="DGQ5" s="10"/>
      <c r="DGR5" s="10"/>
      <c r="DGS5" s="10"/>
      <c r="DGT5" s="10"/>
      <c r="DGU5" s="10"/>
      <c r="DGV5" s="10"/>
      <c r="DGW5" s="10"/>
      <c r="DGX5" s="10"/>
      <c r="DGY5" s="10"/>
      <c r="DGZ5" s="10"/>
      <c r="DHA5" s="10"/>
      <c r="DHB5" s="10"/>
      <c r="DHC5" s="10"/>
      <c r="DHD5" s="10"/>
      <c r="DHE5" s="10"/>
      <c r="DHF5" s="10"/>
      <c r="DHG5" s="10"/>
      <c r="DHH5" s="10"/>
      <c r="DHI5" s="10"/>
      <c r="DHJ5" s="10"/>
      <c r="DHK5" s="10"/>
      <c r="DHL5" s="10"/>
      <c r="DHM5" s="10"/>
      <c r="DHN5" s="10"/>
      <c r="DHO5" s="10"/>
      <c r="DHP5" s="10"/>
      <c r="DHQ5" s="10"/>
      <c r="DHR5" s="10"/>
      <c r="DHS5" s="10"/>
      <c r="DHT5" s="10"/>
      <c r="DHU5" s="10"/>
      <c r="DHV5" s="10"/>
      <c r="DHW5" s="10"/>
      <c r="DHX5" s="10"/>
      <c r="DHY5" s="10"/>
      <c r="DHZ5" s="10"/>
      <c r="DIA5" s="10"/>
      <c r="DIB5" s="10"/>
      <c r="DIC5" s="10"/>
      <c r="DID5" s="10"/>
      <c r="DIE5" s="10"/>
      <c r="DIF5" s="10"/>
      <c r="DIG5" s="10"/>
      <c r="DIH5" s="10"/>
      <c r="DII5" s="10"/>
      <c r="DIJ5" s="10"/>
      <c r="DIK5" s="10"/>
      <c r="DIL5" s="10"/>
      <c r="DIM5" s="10"/>
      <c r="DIN5" s="10"/>
      <c r="DIO5" s="10"/>
      <c r="DIP5" s="10"/>
      <c r="DIQ5" s="10"/>
      <c r="DIR5" s="10"/>
      <c r="DIS5" s="10"/>
      <c r="DIT5" s="10"/>
      <c r="DIU5" s="10"/>
      <c r="DIV5" s="10"/>
      <c r="DIW5" s="10"/>
      <c r="DIX5" s="10"/>
      <c r="DIY5" s="10"/>
      <c r="DIZ5" s="10"/>
      <c r="DJA5" s="10"/>
      <c r="DJB5" s="10"/>
      <c r="DJC5" s="10"/>
      <c r="DJD5" s="10"/>
      <c r="DJE5" s="10"/>
      <c r="DJF5" s="10"/>
      <c r="DJG5" s="10"/>
      <c r="DJH5" s="10"/>
      <c r="DJI5" s="10"/>
      <c r="DJJ5" s="10"/>
      <c r="DJK5" s="10"/>
      <c r="DJL5" s="10"/>
      <c r="DJM5" s="10"/>
      <c r="DJN5" s="10"/>
      <c r="DJO5" s="10"/>
      <c r="DJP5" s="10"/>
      <c r="DJQ5" s="10"/>
      <c r="DJR5" s="10"/>
      <c r="DJS5" s="10"/>
      <c r="DJT5" s="10"/>
      <c r="DJU5" s="10"/>
      <c r="DJV5" s="10"/>
      <c r="DJW5" s="10"/>
      <c r="DJX5" s="10"/>
      <c r="DJY5" s="10"/>
      <c r="DJZ5" s="10"/>
      <c r="DKA5" s="10"/>
      <c r="DKB5" s="10"/>
      <c r="DKC5" s="10"/>
      <c r="DKD5" s="10"/>
      <c r="DKE5" s="10"/>
      <c r="DKF5" s="10"/>
      <c r="DKG5" s="10"/>
      <c r="DKH5" s="10"/>
      <c r="DKI5" s="10"/>
      <c r="DKJ5" s="10"/>
      <c r="DKK5" s="10"/>
      <c r="DKL5" s="10"/>
      <c r="DKM5" s="10"/>
      <c r="DKN5" s="10"/>
      <c r="DKO5" s="10"/>
      <c r="DKP5" s="10"/>
      <c r="DKQ5" s="10"/>
      <c r="DKR5" s="10"/>
      <c r="DKS5" s="10"/>
      <c r="DKT5" s="10"/>
      <c r="DKU5" s="10"/>
      <c r="DKV5" s="10"/>
      <c r="DKW5" s="10"/>
      <c r="DKX5" s="10"/>
      <c r="DKY5" s="10"/>
      <c r="DKZ5" s="10"/>
      <c r="DLA5" s="10"/>
      <c r="DLB5" s="10"/>
      <c r="DLC5" s="10"/>
      <c r="DLD5" s="10"/>
      <c r="DLE5" s="10"/>
      <c r="DLF5" s="10"/>
      <c r="DLG5" s="10"/>
      <c r="DLH5" s="10"/>
      <c r="DLI5" s="10"/>
      <c r="DLJ5" s="10"/>
      <c r="DLK5" s="10"/>
      <c r="DLL5" s="10"/>
      <c r="DLM5" s="10"/>
      <c r="DLN5" s="10"/>
      <c r="DLO5" s="10"/>
      <c r="DLP5" s="10"/>
      <c r="DLQ5" s="10"/>
      <c r="DLR5" s="10"/>
      <c r="DLS5" s="10"/>
      <c r="DLT5" s="10"/>
      <c r="DLU5" s="10"/>
      <c r="DLV5" s="10"/>
      <c r="DLW5" s="10"/>
      <c r="DLX5" s="10"/>
      <c r="DLY5" s="10"/>
      <c r="DLZ5" s="10"/>
      <c r="DMA5" s="10"/>
      <c r="DMB5" s="10"/>
      <c r="DMC5" s="10"/>
      <c r="DMD5" s="10"/>
      <c r="DME5" s="10"/>
      <c r="DMF5" s="10"/>
      <c r="DMG5" s="10"/>
      <c r="DMH5" s="10"/>
      <c r="DMI5" s="10"/>
      <c r="DMJ5" s="10"/>
      <c r="DMK5" s="10"/>
      <c r="DML5" s="10"/>
      <c r="DMM5" s="10"/>
      <c r="DMN5" s="10"/>
      <c r="DMO5" s="10"/>
      <c r="DMP5" s="10"/>
      <c r="DMQ5" s="10"/>
      <c r="DMR5" s="10"/>
      <c r="DMS5" s="10"/>
      <c r="DMT5" s="10"/>
      <c r="DMU5" s="10"/>
      <c r="DMV5" s="10"/>
      <c r="DMW5" s="10"/>
      <c r="DMX5" s="10"/>
      <c r="DMY5" s="10"/>
      <c r="DMZ5" s="10"/>
      <c r="DNA5" s="10"/>
      <c r="DNB5" s="10"/>
      <c r="DNC5" s="10"/>
      <c r="DND5" s="10"/>
      <c r="DNE5" s="10"/>
      <c r="DNF5" s="10"/>
      <c r="DNG5" s="10"/>
      <c r="DNH5" s="10"/>
      <c r="DNI5" s="10"/>
      <c r="DNJ5" s="10"/>
      <c r="DNK5" s="10"/>
      <c r="DNL5" s="10"/>
      <c r="DNM5" s="10"/>
      <c r="DNN5" s="10"/>
      <c r="DNO5" s="10"/>
      <c r="DNP5" s="10"/>
      <c r="DNQ5" s="10"/>
      <c r="DNR5" s="10"/>
      <c r="DNS5" s="10"/>
      <c r="DNT5" s="10"/>
      <c r="DNU5" s="10"/>
      <c r="DNV5" s="10"/>
      <c r="DNW5" s="10"/>
      <c r="DNX5" s="10"/>
      <c r="DNY5" s="10"/>
      <c r="DNZ5" s="10"/>
      <c r="DOA5" s="10"/>
      <c r="DOB5" s="10"/>
      <c r="DOC5" s="10"/>
      <c r="DOD5" s="10"/>
      <c r="DOE5" s="10"/>
      <c r="DOF5" s="10"/>
      <c r="DOG5" s="10"/>
      <c r="DOH5" s="10"/>
      <c r="DOI5" s="10"/>
      <c r="DOJ5" s="10"/>
      <c r="DOK5" s="10"/>
      <c r="DOL5" s="10"/>
      <c r="DOM5" s="10"/>
      <c r="DON5" s="10"/>
      <c r="DOO5" s="10"/>
      <c r="DOP5" s="10"/>
      <c r="DOQ5" s="10"/>
      <c r="DOR5" s="10"/>
      <c r="DOS5" s="10"/>
      <c r="DOT5" s="10"/>
      <c r="DOU5" s="10"/>
      <c r="DOV5" s="10"/>
      <c r="DOW5" s="10"/>
      <c r="DOX5" s="10"/>
      <c r="DOY5" s="10"/>
      <c r="DOZ5" s="10"/>
      <c r="DPA5" s="10"/>
      <c r="DPB5" s="10"/>
      <c r="DPC5" s="10"/>
      <c r="DPD5" s="10"/>
      <c r="DPE5" s="10"/>
      <c r="DPF5" s="10"/>
      <c r="DPG5" s="10"/>
      <c r="DPH5" s="10"/>
      <c r="DPI5" s="10"/>
      <c r="DPJ5" s="10"/>
      <c r="DPK5" s="10"/>
      <c r="DPL5" s="10"/>
      <c r="DPM5" s="10"/>
      <c r="DPN5" s="10"/>
      <c r="DPO5" s="10"/>
      <c r="DPP5" s="10"/>
      <c r="DPQ5" s="10"/>
      <c r="DPR5" s="10"/>
      <c r="DPS5" s="10"/>
      <c r="DPT5" s="10"/>
      <c r="DPU5" s="10"/>
      <c r="DPV5" s="10"/>
      <c r="DPW5" s="10"/>
      <c r="DPX5" s="10"/>
      <c r="DPY5" s="10"/>
      <c r="DPZ5" s="10"/>
      <c r="DQA5" s="10"/>
      <c r="DQB5" s="10"/>
      <c r="DQC5" s="10"/>
      <c r="DQD5" s="10"/>
      <c r="DQE5" s="10"/>
      <c r="DQF5" s="10"/>
      <c r="DQG5" s="10"/>
      <c r="DQH5" s="10"/>
      <c r="DQI5" s="10"/>
      <c r="DQJ5" s="10"/>
      <c r="DQK5" s="10"/>
      <c r="DQL5" s="10"/>
      <c r="DQM5" s="10"/>
      <c r="DQN5" s="10"/>
      <c r="DQO5" s="10"/>
      <c r="DQP5" s="10"/>
      <c r="DQQ5" s="10"/>
      <c r="DQR5" s="10"/>
      <c r="DQS5" s="10"/>
      <c r="DQT5" s="10"/>
      <c r="DQU5" s="10"/>
      <c r="DQV5" s="10"/>
      <c r="DQW5" s="10"/>
      <c r="DQX5" s="10"/>
      <c r="DQY5" s="10"/>
      <c r="DQZ5" s="10"/>
      <c r="DRA5" s="10"/>
      <c r="DRB5" s="10"/>
      <c r="DRC5" s="10"/>
      <c r="DRD5" s="10"/>
      <c r="DRE5" s="10"/>
      <c r="DRF5" s="10"/>
      <c r="DRG5" s="10"/>
      <c r="DRH5" s="10"/>
      <c r="DRI5" s="10"/>
      <c r="DRJ5" s="10"/>
      <c r="DRK5" s="10"/>
      <c r="DRL5" s="10"/>
      <c r="DRM5" s="10"/>
      <c r="DRN5" s="10"/>
      <c r="DRO5" s="10"/>
      <c r="DRP5" s="10"/>
      <c r="DRQ5" s="10"/>
      <c r="DRR5" s="10"/>
      <c r="DRS5" s="10"/>
      <c r="DRT5" s="10"/>
      <c r="DRU5" s="10"/>
      <c r="DRV5" s="10"/>
      <c r="DRW5" s="10"/>
      <c r="DRX5" s="10"/>
      <c r="DRY5" s="10"/>
      <c r="DRZ5" s="10"/>
      <c r="DSA5" s="10"/>
      <c r="DSB5" s="10"/>
      <c r="DSC5" s="10"/>
      <c r="DSD5" s="10"/>
      <c r="DSE5" s="10"/>
      <c r="DSF5" s="10"/>
      <c r="DSG5" s="10"/>
      <c r="DSH5" s="10"/>
      <c r="DSI5" s="10"/>
      <c r="DSJ5" s="10"/>
      <c r="DSK5" s="10"/>
      <c r="DSL5" s="10"/>
      <c r="DSM5" s="10"/>
      <c r="DSN5" s="10"/>
      <c r="DSO5" s="10"/>
      <c r="DSP5" s="10"/>
      <c r="DSQ5" s="10"/>
      <c r="DSR5" s="10"/>
      <c r="DSS5" s="10"/>
      <c r="DST5" s="10"/>
      <c r="DSU5" s="10"/>
      <c r="DSV5" s="10"/>
      <c r="DSW5" s="10"/>
      <c r="DSX5" s="10"/>
      <c r="DSY5" s="10"/>
      <c r="DSZ5" s="10"/>
      <c r="DTA5" s="10"/>
      <c r="DTB5" s="10"/>
      <c r="DTC5" s="10"/>
      <c r="DTD5" s="10"/>
      <c r="DTE5" s="10"/>
      <c r="DTF5" s="10"/>
      <c r="DTG5" s="10"/>
      <c r="DTH5" s="10"/>
      <c r="DTI5" s="10"/>
      <c r="DTJ5" s="10"/>
      <c r="DTK5" s="10"/>
      <c r="DTL5" s="10"/>
      <c r="DTM5" s="10"/>
      <c r="DTN5" s="10"/>
      <c r="DTO5" s="10"/>
      <c r="DTP5" s="10"/>
      <c r="DTQ5" s="10"/>
      <c r="DTR5" s="10"/>
      <c r="DTS5" s="10"/>
      <c r="DTT5" s="10"/>
      <c r="DTU5" s="10"/>
      <c r="DTV5" s="10"/>
      <c r="DTW5" s="10"/>
      <c r="DTX5" s="10"/>
      <c r="DTY5" s="10"/>
      <c r="DTZ5" s="10"/>
      <c r="DUA5" s="10"/>
      <c r="DUB5" s="10"/>
      <c r="DUC5" s="10"/>
      <c r="DUD5" s="10"/>
      <c r="DUE5" s="10"/>
      <c r="DUF5" s="10"/>
      <c r="DUG5" s="10"/>
      <c r="DUH5" s="10"/>
      <c r="DUI5" s="10"/>
      <c r="DUJ5" s="10"/>
      <c r="DUK5" s="10"/>
      <c r="DUL5" s="10"/>
      <c r="DUM5" s="10"/>
      <c r="DUN5" s="10"/>
      <c r="DUO5" s="10"/>
      <c r="DUP5" s="10"/>
      <c r="DUQ5" s="10"/>
      <c r="DUR5" s="10"/>
      <c r="DUS5" s="10"/>
      <c r="DUT5" s="10"/>
      <c r="DUU5" s="10"/>
      <c r="DUV5" s="10"/>
      <c r="DUW5" s="10"/>
      <c r="DUX5" s="10"/>
      <c r="DUY5" s="10"/>
      <c r="DUZ5" s="10"/>
      <c r="DVA5" s="10"/>
      <c r="DVB5" s="10"/>
      <c r="DVC5" s="10"/>
      <c r="DVD5" s="10"/>
      <c r="DVE5" s="10"/>
      <c r="DVF5" s="10"/>
      <c r="DVG5" s="10"/>
      <c r="DVH5" s="10"/>
      <c r="DVI5" s="10"/>
      <c r="DVJ5" s="10"/>
      <c r="DVK5" s="10"/>
      <c r="DVL5" s="10"/>
      <c r="DVM5" s="10"/>
      <c r="DVN5" s="10"/>
      <c r="DVO5" s="10"/>
      <c r="DVP5" s="10"/>
      <c r="DVQ5" s="10"/>
      <c r="DVR5" s="10"/>
      <c r="DVS5" s="10"/>
      <c r="DVT5" s="10"/>
      <c r="DVU5" s="10"/>
      <c r="DVV5" s="10"/>
      <c r="DVW5" s="10"/>
      <c r="DVX5" s="10"/>
      <c r="DVY5" s="10"/>
      <c r="DVZ5" s="10"/>
      <c r="DWA5" s="10"/>
      <c r="DWB5" s="10"/>
      <c r="DWC5" s="10"/>
      <c r="DWD5" s="10"/>
      <c r="DWE5" s="10"/>
      <c r="DWF5" s="10"/>
      <c r="DWG5" s="10"/>
      <c r="DWH5" s="10"/>
      <c r="DWI5" s="10"/>
      <c r="DWJ5" s="10"/>
      <c r="DWK5" s="10"/>
      <c r="DWL5" s="10"/>
      <c r="DWM5" s="10"/>
      <c r="DWN5" s="10"/>
      <c r="DWO5" s="10"/>
      <c r="DWP5" s="10"/>
      <c r="DWQ5" s="10"/>
      <c r="DWR5" s="10"/>
      <c r="DWS5" s="10"/>
      <c r="DWT5" s="10"/>
      <c r="DWU5" s="10"/>
      <c r="DWV5" s="10"/>
      <c r="DWW5" s="10"/>
      <c r="DWX5" s="10"/>
      <c r="DWY5" s="10"/>
      <c r="DWZ5" s="10"/>
      <c r="DXA5" s="10"/>
      <c r="DXB5" s="10"/>
      <c r="DXC5" s="10"/>
      <c r="DXD5" s="10"/>
      <c r="DXE5" s="10"/>
      <c r="DXF5" s="10"/>
      <c r="DXG5" s="10"/>
      <c r="DXH5" s="10"/>
      <c r="DXI5" s="10"/>
      <c r="DXJ5" s="10"/>
      <c r="DXK5" s="10"/>
      <c r="DXL5" s="10"/>
      <c r="DXM5" s="10"/>
      <c r="DXN5" s="10"/>
      <c r="DXO5" s="10"/>
      <c r="DXP5" s="10"/>
      <c r="DXQ5" s="10"/>
      <c r="DXR5" s="10"/>
      <c r="DXS5" s="10"/>
      <c r="DXT5" s="10"/>
      <c r="DXU5" s="10"/>
      <c r="DXV5" s="10"/>
      <c r="DXW5" s="10"/>
      <c r="DXX5" s="10"/>
      <c r="DXY5" s="10"/>
      <c r="DXZ5" s="10"/>
      <c r="DYA5" s="10"/>
      <c r="DYB5" s="10"/>
      <c r="DYC5" s="10"/>
      <c r="DYD5" s="10"/>
      <c r="DYE5" s="10"/>
      <c r="DYF5" s="10"/>
      <c r="DYG5" s="10"/>
      <c r="DYH5" s="10"/>
      <c r="DYI5" s="10"/>
      <c r="DYJ5" s="10"/>
      <c r="DYK5" s="10"/>
      <c r="DYL5" s="10"/>
      <c r="DYM5" s="10"/>
      <c r="DYN5" s="10"/>
      <c r="DYO5" s="10"/>
      <c r="DYP5" s="10"/>
      <c r="DYQ5" s="10"/>
      <c r="DYR5" s="10"/>
      <c r="DYS5" s="10"/>
      <c r="DYT5" s="10"/>
      <c r="DYU5" s="10"/>
      <c r="DYV5" s="10"/>
      <c r="DYW5" s="10"/>
      <c r="DYX5" s="10"/>
      <c r="DYY5" s="10"/>
      <c r="DYZ5" s="10"/>
      <c r="DZA5" s="10"/>
      <c r="DZB5" s="10"/>
      <c r="DZC5" s="10"/>
      <c r="DZD5" s="10"/>
      <c r="DZE5" s="10"/>
      <c r="DZF5" s="10"/>
      <c r="DZG5" s="10"/>
      <c r="DZH5" s="10"/>
      <c r="DZI5" s="10"/>
      <c r="DZJ5" s="10"/>
      <c r="DZK5" s="10"/>
      <c r="DZL5" s="10"/>
      <c r="DZM5" s="10"/>
      <c r="DZN5" s="10"/>
      <c r="DZO5" s="10"/>
      <c r="DZP5" s="10"/>
      <c r="DZQ5" s="10"/>
      <c r="DZR5" s="10"/>
      <c r="DZS5" s="10"/>
      <c r="DZT5" s="10"/>
      <c r="DZU5" s="10"/>
      <c r="DZV5" s="10"/>
      <c r="DZW5" s="10"/>
      <c r="DZX5" s="10"/>
      <c r="DZY5" s="10"/>
      <c r="DZZ5" s="10"/>
      <c r="EAA5" s="10"/>
      <c r="EAB5" s="10"/>
      <c r="EAC5" s="10"/>
      <c r="EAD5" s="10"/>
      <c r="EAE5" s="10"/>
      <c r="EAF5" s="10"/>
      <c r="EAG5" s="10"/>
      <c r="EAH5" s="10"/>
      <c r="EAI5" s="10"/>
      <c r="EAJ5" s="10"/>
      <c r="EAK5" s="10"/>
      <c r="EAL5" s="10"/>
      <c r="EAM5" s="10"/>
      <c r="EAN5" s="10"/>
      <c r="EAO5" s="10"/>
      <c r="EAP5" s="10"/>
      <c r="EAQ5" s="10"/>
      <c r="EAR5" s="10"/>
      <c r="EAS5" s="10"/>
      <c r="EAT5" s="10"/>
      <c r="EAU5" s="10"/>
      <c r="EAV5" s="10"/>
      <c r="EAW5" s="10"/>
      <c r="EAX5" s="10"/>
      <c r="EAY5" s="10"/>
      <c r="EAZ5" s="10"/>
      <c r="EBA5" s="10"/>
      <c r="EBB5" s="10"/>
      <c r="EBC5" s="10"/>
      <c r="EBD5" s="10"/>
      <c r="EBE5" s="10"/>
      <c r="EBF5" s="10"/>
      <c r="EBG5" s="10"/>
      <c r="EBH5" s="10"/>
      <c r="EBI5" s="10"/>
      <c r="EBJ5" s="10"/>
      <c r="EBK5" s="10"/>
      <c r="EBL5" s="10"/>
      <c r="EBM5" s="10"/>
      <c r="EBN5" s="10"/>
      <c r="EBO5" s="10"/>
      <c r="EBP5" s="10"/>
      <c r="EBQ5" s="10"/>
      <c r="EBR5" s="10"/>
      <c r="EBS5" s="10"/>
      <c r="EBT5" s="10"/>
      <c r="EBU5" s="10"/>
      <c r="EBV5" s="10"/>
      <c r="EBW5" s="10"/>
      <c r="EBX5" s="10"/>
      <c r="EBY5" s="10"/>
      <c r="EBZ5" s="10"/>
      <c r="ECA5" s="10"/>
      <c r="ECB5" s="10"/>
      <c r="ECC5" s="10"/>
      <c r="ECD5" s="10"/>
      <c r="ECE5" s="10"/>
      <c r="ECF5" s="10"/>
      <c r="ECG5" s="10"/>
      <c r="ECH5" s="10"/>
      <c r="ECI5" s="10"/>
      <c r="ECJ5" s="10"/>
      <c r="ECK5" s="10"/>
      <c r="ECL5" s="10"/>
      <c r="ECM5" s="10"/>
      <c r="ECN5" s="10"/>
      <c r="ECO5" s="10"/>
      <c r="ECP5" s="10"/>
      <c r="ECQ5" s="10"/>
      <c r="ECR5" s="10"/>
      <c r="ECS5" s="10"/>
      <c r="ECT5" s="10"/>
      <c r="ECU5" s="10"/>
      <c r="ECV5" s="10"/>
      <c r="ECW5" s="10"/>
      <c r="ECX5" s="10"/>
      <c r="ECY5" s="10"/>
      <c r="ECZ5" s="10"/>
      <c r="EDA5" s="10"/>
      <c r="EDB5" s="10"/>
      <c r="EDC5" s="10"/>
      <c r="EDD5" s="10"/>
      <c r="EDE5" s="10"/>
      <c r="EDF5" s="10"/>
      <c r="EDG5" s="10"/>
      <c r="EDH5" s="10"/>
      <c r="EDI5" s="10"/>
      <c r="EDJ5" s="10"/>
      <c r="EDK5" s="10"/>
      <c r="EDL5" s="10"/>
      <c r="EDM5" s="10"/>
      <c r="EDN5" s="10"/>
      <c r="EDO5" s="10"/>
      <c r="EDP5" s="10"/>
      <c r="EDQ5" s="10"/>
      <c r="EDR5" s="10"/>
      <c r="EDS5" s="10"/>
      <c r="EDT5" s="10"/>
      <c r="EDU5" s="10"/>
      <c r="EDV5" s="10"/>
      <c r="EDW5" s="10"/>
      <c r="EDX5" s="10"/>
      <c r="EDY5" s="10"/>
      <c r="EDZ5" s="10"/>
      <c r="EEA5" s="10"/>
      <c r="EEB5" s="10"/>
      <c r="EEC5" s="10"/>
      <c r="EED5" s="10"/>
      <c r="EEE5" s="10"/>
      <c r="EEF5" s="10"/>
      <c r="EEG5" s="10"/>
      <c r="EEH5" s="10"/>
      <c r="EEI5" s="10"/>
      <c r="EEJ5" s="10"/>
      <c r="EEK5" s="10"/>
      <c r="EEL5" s="10"/>
      <c r="EEM5" s="10"/>
      <c r="EEN5" s="10"/>
      <c r="EEO5" s="10"/>
      <c r="EEP5" s="10"/>
      <c r="EEQ5" s="10"/>
      <c r="EER5" s="10"/>
      <c r="EES5" s="10"/>
      <c r="EET5" s="10"/>
      <c r="EEU5" s="10"/>
      <c r="EEV5" s="10"/>
      <c r="EEW5" s="10"/>
      <c r="EEX5" s="10"/>
      <c r="EEY5" s="10"/>
      <c r="EEZ5" s="10"/>
      <c r="EFA5" s="10"/>
      <c r="EFB5" s="10"/>
      <c r="EFC5" s="10"/>
      <c r="EFD5" s="10"/>
      <c r="EFE5" s="10"/>
      <c r="EFF5" s="10"/>
      <c r="EFG5" s="10"/>
      <c r="EFH5" s="10"/>
      <c r="EFI5" s="10"/>
      <c r="EFJ5" s="10"/>
      <c r="EFK5" s="10"/>
      <c r="EFL5" s="10"/>
      <c r="EFM5" s="10"/>
      <c r="EFN5" s="10"/>
      <c r="EFO5" s="10"/>
      <c r="EFP5" s="10"/>
      <c r="EFQ5" s="10"/>
      <c r="EFR5" s="10"/>
      <c r="EFS5" s="10"/>
      <c r="EFT5" s="10"/>
      <c r="EFU5" s="10"/>
      <c r="EFV5" s="10"/>
      <c r="EFW5" s="10"/>
      <c r="EFX5" s="10"/>
      <c r="EFY5" s="10"/>
      <c r="EFZ5" s="10"/>
      <c r="EGA5" s="10"/>
      <c r="EGB5" s="10"/>
      <c r="EGC5" s="10"/>
      <c r="EGD5" s="10"/>
      <c r="EGE5" s="10"/>
      <c r="EGF5" s="10"/>
      <c r="EGG5" s="10"/>
      <c r="EGH5" s="10"/>
      <c r="EGI5" s="10"/>
      <c r="EGJ5" s="10"/>
      <c r="EGK5" s="10"/>
      <c r="EGL5" s="10"/>
      <c r="EGM5" s="10"/>
      <c r="EGN5" s="10"/>
      <c r="EGO5" s="10"/>
      <c r="EGP5" s="10"/>
      <c r="EGQ5" s="10"/>
      <c r="EGR5" s="10"/>
      <c r="EGS5" s="10"/>
      <c r="EGT5" s="10"/>
      <c r="EGU5" s="10"/>
      <c r="EGV5" s="10"/>
      <c r="EGW5" s="10"/>
      <c r="EGX5" s="10"/>
      <c r="EGY5" s="10"/>
      <c r="EGZ5" s="10"/>
      <c r="EHA5" s="10"/>
      <c r="EHB5" s="10"/>
      <c r="EHC5" s="10"/>
      <c r="EHD5" s="10"/>
      <c r="EHE5" s="10"/>
      <c r="EHF5" s="10"/>
      <c r="EHG5" s="10"/>
      <c r="EHH5" s="10"/>
      <c r="EHI5" s="10"/>
      <c r="EHJ5" s="10"/>
      <c r="EHK5" s="10"/>
      <c r="EHL5" s="10"/>
      <c r="EHM5" s="10"/>
      <c r="EHN5" s="10"/>
      <c r="EHO5" s="10"/>
      <c r="EHP5" s="10"/>
      <c r="EHQ5" s="10"/>
      <c r="EHR5" s="10"/>
      <c r="EHS5" s="10"/>
      <c r="EHT5" s="10"/>
      <c r="EHU5" s="10"/>
      <c r="EHV5" s="10"/>
      <c r="EHW5" s="10"/>
      <c r="EHX5" s="10"/>
      <c r="EHY5" s="10"/>
      <c r="EHZ5" s="10"/>
      <c r="EIA5" s="10"/>
      <c r="EIB5" s="10"/>
      <c r="EIC5" s="10"/>
      <c r="EID5" s="10"/>
      <c r="EIE5" s="10"/>
      <c r="EIF5" s="10"/>
      <c r="EIG5" s="10"/>
      <c r="EIH5" s="10"/>
      <c r="EII5" s="10"/>
      <c r="EIJ5" s="10"/>
      <c r="EIK5" s="10"/>
      <c r="EIL5" s="10"/>
      <c r="EIM5" s="10"/>
      <c r="EIN5" s="10"/>
      <c r="EIO5" s="10"/>
      <c r="EIP5" s="10"/>
      <c r="EIQ5" s="10"/>
      <c r="EIR5" s="10"/>
      <c r="EIS5" s="10"/>
      <c r="EIT5" s="10"/>
      <c r="EIU5" s="10"/>
      <c r="EIV5" s="10"/>
      <c r="EIW5" s="10"/>
      <c r="EIX5" s="10"/>
      <c r="EIY5" s="10"/>
      <c r="EIZ5" s="10"/>
      <c r="EJA5" s="10"/>
      <c r="EJB5" s="10"/>
      <c r="EJC5" s="10"/>
      <c r="EJD5" s="10"/>
      <c r="EJE5" s="10"/>
      <c r="EJF5" s="10"/>
      <c r="EJG5" s="10"/>
      <c r="EJH5" s="10"/>
      <c r="EJI5" s="10"/>
      <c r="EJJ5" s="10"/>
      <c r="EJK5" s="10"/>
      <c r="EJL5" s="10"/>
      <c r="EJM5" s="10"/>
      <c r="EJN5" s="10"/>
      <c r="EJO5" s="10"/>
      <c r="EJP5" s="10"/>
      <c r="EJQ5" s="10"/>
      <c r="EJR5" s="10"/>
      <c r="EJS5" s="10"/>
      <c r="EJT5" s="10"/>
      <c r="EJU5" s="10"/>
      <c r="EJV5" s="10"/>
      <c r="EJW5" s="10"/>
      <c r="EJX5" s="10"/>
      <c r="EJY5" s="10"/>
      <c r="EJZ5" s="10"/>
      <c r="EKA5" s="10"/>
      <c r="EKB5" s="10"/>
      <c r="EKC5" s="10"/>
      <c r="EKD5" s="10"/>
      <c r="EKE5" s="10"/>
      <c r="EKF5" s="10"/>
      <c r="EKG5" s="10"/>
      <c r="EKH5" s="10"/>
      <c r="EKI5" s="10"/>
      <c r="EKJ5" s="10"/>
      <c r="EKK5" s="10"/>
      <c r="EKL5" s="10"/>
      <c r="EKM5" s="10"/>
      <c r="EKN5" s="10"/>
      <c r="EKO5" s="10"/>
      <c r="EKP5" s="10"/>
      <c r="EKQ5" s="10"/>
      <c r="EKR5" s="10"/>
      <c r="EKS5" s="10"/>
      <c r="EKT5" s="10"/>
      <c r="EKU5" s="10"/>
      <c r="EKV5" s="10"/>
      <c r="EKW5" s="10"/>
      <c r="EKX5" s="10"/>
      <c r="EKY5" s="10"/>
      <c r="EKZ5" s="10"/>
      <c r="ELA5" s="10"/>
      <c r="ELB5" s="10"/>
      <c r="ELC5" s="10"/>
      <c r="ELD5" s="10"/>
      <c r="ELE5" s="10"/>
      <c r="ELF5" s="10"/>
      <c r="ELG5" s="10"/>
      <c r="ELH5" s="10"/>
      <c r="ELI5" s="10"/>
      <c r="ELJ5" s="10"/>
      <c r="ELK5" s="10"/>
      <c r="ELL5" s="10"/>
      <c r="ELM5" s="10"/>
      <c r="ELN5" s="10"/>
      <c r="ELO5" s="10"/>
      <c r="ELP5" s="10"/>
      <c r="ELQ5" s="10"/>
      <c r="ELR5" s="10"/>
      <c r="ELS5" s="10"/>
      <c r="ELT5" s="10"/>
      <c r="ELU5" s="10"/>
      <c r="ELV5" s="10"/>
      <c r="ELW5" s="10"/>
      <c r="ELX5" s="10"/>
      <c r="ELY5" s="10"/>
      <c r="ELZ5" s="10"/>
      <c r="EMA5" s="10"/>
      <c r="EMB5" s="10"/>
      <c r="EMC5" s="10"/>
      <c r="EMD5" s="10"/>
      <c r="EME5" s="10"/>
      <c r="EMF5" s="10"/>
      <c r="EMG5" s="10"/>
      <c r="EMH5" s="10"/>
      <c r="EMI5" s="10"/>
      <c r="EMJ5" s="10"/>
      <c r="EMK5" s="10"/>
      <c r="EML5" s="10"/>
      <c r="EMM5" s="10"/>
      <c r="EMN5" s="10"/>
      <c r="EMO5" s="10"/>
      <c r="EMP5" s="10"/>
      <c r="EMQ5" s="10"/>
      <c r="EMR5" s="10"/>
      <c r="EMS5" s="10"/>
      <c r="EMT5" s="10"/>
      <c r="EMU5" s="10"/>
      <c r="EMV5" s="10"/>
      <c r="EMW5" s="10"/>
      <c r="EMX5" s="10"/>
      <c r="EMY5" s="10"/>
      <c r="EMZ5" s="10"/>
      <c r="ENA5" s="10"/>
      <c r="ENB5" s="10"/>
      <c r="ENC5" s="10"/>
      <c r="END5" s="10"/>
      <c r="ENE5" s="10"/>
      <c r="ENF5" s="10"/>
      <c r="ENG5" s="10"/>
      <c r="ENH5" s="10"/>
      <c r="ENI5" s="10"/>
      <c r="ENJ5" s="10"/>
      <c r="ENK5" s="10"/>
      <c r="ENL5" s="10"/>
      <c r="ENM5" s="10"/>
      <c r="ENN5" s="10"/>
      <c r="ENO5" s="10"/>
      <c r="ENP5" s="10"/>
      <c r="ENQ5" s="10"/>
      <c r="ENR5" s="10"/>
      <c r="ENS5" s="10"/>
      <c r="ENT5" s="10"/>
      <c r="ENU5" s="10"/>
      <c r="ENV5" s="10"/>
      <c r="ENW5" s="10"/>
      <c r="ENX5" s="10"/>
      <c r="ENY5" s="10"/>
      <c r="ENZ5" s="10"/>
      <c r="EOA5" s="10"/>
      <c r="EOB5" s="10"/>
      <c r="EOC5" s="10"/>
      <c r="EOD5" s="10"/>
      <c r="EOE5" s="10"/>
      <c r="EOF5" s="10"/>
      <c r="EOG5" s="10"/>
      <c r="EOH5" s="10"/>
      <c r="EOI5" s="10"/>
      <c r="EOJ5" s="10"/>
      <c r="EOK5" s="10"/>
      <c r="EOL5" s="10"/>
      <c r="EOM5" s="10"/>
      <c r="EON5" s="10"/>
      <c r="EOO5" s="10"/>
      <c r="EOP5" s="10"/>
      <c r="EOQ5" s="10"/>
      <c r="EOR5" s="10"/>
      <c r="EOS5" s="10"/>
      <c r="EOT5" s="10"/>
      <c r="EOU5" s="10"/>
      <c r="EOV5" s="10"/>
      <c r="EOW5" s="10"/>
      <c r="EOX5" s="10"/>
      <c r="EOY5" s="10"/>
      <c r="EOZ5" s="10"/>
      <c r="EPA5" s="10"/>
      <c r="EPB5" s="10"/>
      <c r="EPC5" s="10"/>
      <c r="EPD5" s="10"/>
      <c r="EPE5" s="10"/>
      <c r="EPF5" s="10"/>
      <c r="EPG5" s="10"/>
      <c r="EPH5" s="10"/>
      <c r="EPI5" s="10"/>
      <c r="EPJ5" s="10"/>
      <c r="EPK5" s="10"/>
      <c r="EPL5" s="10"/>
      <c r="EPM5" s="10"/>
      <c r="EPN5" s="10"/>
      <c r="EPO5" s="10"/>
      <c r="EPP5" s="10"/>
      <c r="EPQ5" s="10"/>
      <c r="EPR5" s="10"/>
      <c r="EPS5" s="10"/>
      <c r="EPT5" s="10"/>
      <c r="EPU5" s="10"/>
      <c r="EPV5" s="10"/>
      <c r="EPW5" s="10"/>
      <c r="EPX5" s="10"/>
      <c r="EPY5" s="10"/>
      <c r="EPZ5" s="10"/>
      <c r="EQA5" s="10"/>
      <c r="EQB5" s="10"/>
      <c r="EQC5" s="10"/>
      <c r="EQD5" s="10"/>
      <c r="EQE5" s="10"/>
      <c r="EQF5" s="10"/>
      <c r="EQG5" s="10"/>
      <c r="EQH5" s="10"/>
      <c r="EQI5" s="10"/>
      <c r="EQJ5" s="10"/>
      <c r="EQK5" s="10"/>
      <c r="EQL5" s="10"/>
      <c r="EQM5" s="10"/>
      <c r="EQN5" s="10"/>
      <c r="EQO5" s="10"/>
      <c r="EQP5" s="10"/>
      <c r="EQQ5" s="10"/>
      <c r="EQR5" s="10"/>
      <c r="EQS5" s="10"/>
      <c r="EQT5" s="10"/>
      <c r="EQU5" s="10"/>
      <c r="EQV5" s="10"/>
      <c r="EQW5" s="10"/>
      <c r="EQX5" s="10"/>
      <c r="EQY5" s="10"/>
      <c r="EQZ5" s="10"/>
      <c r="ERA5" s="10"/>
      <c r="ERB5" s="10"/>
      <c r="ERC5" s="10"/>
      <c r="ERD5" s="10"/>
      <c r="ERE5" s="10"/>
      <c r="ERF5" s="10"/>
      <c r="ERG5" s="10"/>
      <c r="ERH5" s="10"/>
      <c r="ERI5" s="10"/>
      <c r="ERJ5" s="10"/>
      <c r="ERK5" s="10"/>
      <c r="ERL5" s="10"/>
      <c r="ERM5" s="10"/>
      <c r="ERN5" s="10"/>
      <c r="ERO5" s="10"/>
      <c r="ERP5" s="10"/>
      <c r="ERQ5" s="10"/>
      <c r="ERR5" s="10"/>
      <c r="ERS5" s="10"/>
      <c r="ERT5" s="10"/>
      <c r="ERU5" s="10"/>
      <c r="ERV5" s="10"/>
      <c r="ERW5" s="10"/>
      <c r="ERX5" s="10"/>
      <c r="ERY5" s="10"/>
      <c r="ERZ5" s="10"/>
      <c r="ESA5" s="10"/>
      <c r="ESB5" s="10"/>
      <c r="ESC5" s="10"/>
      <c r="ESD5" s="10"/>
      <c r="ESE5" s="10"/>
      <c r="ESF5" s="10"/>
      <c r="ESG5" s="10"/>
      <c r="ESH5" s="10"/>
      <c r="ESI5" s="10"/>
      <c r="ESJ5" s="10"/>
      <c r="ESK5" s="10"/>
      <c r="ESL5" s="10"/>
      <c r="ESM5" s="10"/>
      <c r="ESN5" s="10"/>
      <c r="ESO5" s="10"/>
      <c r="ESP5" s="10"/>
      <c r="ESQ5" s="10"/>
      <c r="ESR5" s="10"/>
      <c r="ESS5" s="10"/>
      <c r="EST5" s="10"/>
      <c r="ESU5" s="10"/>
      <c r="ESV5" s="10"/>
      <c r="ESW5" s="10"/>
      <c r="ESX5" s="10"/>
      <c r="ESY5" s="10"/>
      <c r="ESZ5" s="10"/>
      <c r="ETA5" s="10"/>
      <c r="ETB5" s="10"/>
      <c r="ETC5" s="10"/>
      <c r="ETD5" s="10"/>
      <c r="ETE5" s="10"/>
      <c r="ETF5" s="10"/>
      <c r="ETG5" s="10"/>
      <c r="ETH5" s="10"/>
      <c r="ETI5" s="10"/>
      <c r="ETJ5" s="10"/>
      <c r="ETK5" s="10"/>
      <c r="ETL5" s="10"/>
      <c r="ETM5" s="10"/>
      <c r="ETN5" s="10"/>
      <c r="ETO5" s="10"/>
      <c r="ETP5" s="10"/>
      <c r="ETQ5" s="10"/>
      <c r="ETR5" s="10"/>
      <c r="ETS5" s="10"/>
      <c r="ETT5" s="10"/>
      <c r="ETU5" s="10"/>
      <c r="ETV5" s="10"/>
      <c r="ETW5" s="10"/>
      <c r="ETX5" s="10"/>
      <c r="ETY5" s="10"/>
      <c r="ETZ5" s="10"/>
      <c r="EUA5" s="10"/>
      <c r="EUB5" s="10"/>
      <c r="EUC5" s="10"/>
      <c r="EUD5" s="10"/>
      <c r="EUE5" s="10"/>
      <c r="EUF5" s="10"/>
      <c r="EUG5" s="10"/>
      <c r="EUH5" s="10"/>
      <c r="EUI5" s="10"/>
      <c r="EUJ5" s="10"/>
      <c r="EUK5" s="10"/>
      <c r="EUL5" s="10"/>
      <c r="EUM5" s="10"/>
      <c r="EUN5" s="10"/>
      <c r="EUO5" s="10"/>
      <c r="EUP5" s="10"/>
      <c r="EUQ5" s="10"/>
      <c r="EUR5" s="10"/>
      <c r="EUS5" s="10"/>
      <c r="EUT5" s="10"/>
      <c r="EUU5" s="10"/>
      <c r="EUV5" s="10"/>
      <c r="EUW5" s="10"/>
      <c r="EUX5" s="10"/>
      <c r="EUY5" s="10"/>
      <c r="EUZ5" s="10"/>
      <c r="EVA5" s="10"/>
      <c r="EVB5" s="10"/>
      <c r="EVC5" s="10"/>
      <c r="EVD5" s="10"/>
      <c r="EVE5" s="10"/>
      <c r="EVF5" s="10"/>
      <c r="EVG5" s="10"/>
      <c r="EVH5" s="10"/>
      <c r="EVI5" s="10"/>
      <c r="EVJ5" s="10"/>
      <c r="EVK5" s="10"/>
      <c r="EVL5" s="10"/>
      <c r="EVM5" s="10"/>
      <c r="EVN5" s="10"/>
      <c r="EVO5" s="10"/>
      <c r="EVP5" s="10"/>
      <c r="EVQ5" s="10"/>
      <c r="EVR5" s="10"/>
      <c r="EVS5" s="10"/>
      <c r="EVT5" s="10"/>
      <c r="EVU5" s="10"/>
      <c r="EVV5" s="10"/>
      <c r="EVW5" s="10"/>
      <c r="EVX5" s="10"/>
      <c r="EVY5" s="10"/>
      <c r="EVZ5" s="10"/>
      <c r="EWA5" s="10"/>
      <c r="EWB5" s="10"/>
      <c r="EWC5" s="10"/>
      <c r="EWD5" s="10"/>
      <c r="EWE5" s="10"/>
      <c r="EWF5" s="10"/>
      <c r="EWG5" s="10"/>
      <c r="EWH5" s="10"/>
      <c r="EWI5" s="10"/>
      <c r="EWJ5" s="10"/>
      <c r="EWK5" s="10"/>
      <c r="EWL5" s="10"/>
      <c r="EWM5" s="10"/>
      <c r="EWN5" s="10"/>
      <c r="EWO5" s="10"/>
      <c r="EWP5" s="10"/>
      <c r="EWQ5" s="10"/>
      <c r="EWR5" s="10"/>
      <c r="EWS5" s="10"/>
      <c r="EWT5" s="10"/>
      <c r="EWU5" s="10"/>
      <c r="EWV5" s="10"/>
      <c r="EWW5" s="10"/>
      <c r="EWX5" s="10"/>
      <c r="EWY5" s="10"/>
      <c r="EWZ5" s="10"/>
      <c r="EXA5" s="10"/>
      <c r="EXB5" s="10"/>
      <c r="EXC5" s="10"/>
      <c r="EXD5" s="10"/>
      <c r="EXE5" s="10"/>
      <c r="EXF5" s="10"/>
      <c r="EXG5" s="10"/>
      <c r="EXH5" s="10"/>
      <c r="EXI5" s="10"/>
      <c r="EXJ5" s="10"/>
      <c r="EXK5" s="10"/>
      <c r="EXL5" s="10"/>
      <c r="EXM5" s="10"/>
      <c r="EXN5" s="10"/>
      <c r="EXO5" s="10"/>
      <c r="EXP5" s="10"/>
      <c r="EXQ5" s="10"/>
      <c r="EXR5" s="10"/>
      <c r="EXS5" s="10"/>
      <c r="EXT5" s="10"/>
      <c r="EXU5" s="10"/>
      <c r="EXV5" s="10"/>
      <c r="EXW5" s="10"/>
      <c r="EXX5" s="10"/>
      <c r="EXY5" s="10"/>
      <c r="EXZ5" s="10"/>
      <c r="EYA5" s="10"/>
      <c r="EYB5" s="10"/>
      <c r="EYC5" s="10"/>
      <c r="EYD5" s="10"/>
      <c r="EYE5" s="10"/>
      <c r="EYF5" s="10"/>
      <c r="EYG5" s="10"/>
      <c r="EYH5" s="10"/>
      <c r="EYI5" s="10"/>
      <c r="EYJ5" s="10"/>
      <c r="EYK5" s="10"/>
      <c r="EYL5" s="10"/>
      <c r="EYM5" s="10"/>
      <c r="EYN5" s="10"/>
      <c r="EYO5" s="10"/>
      <c r="EYP5" s="10"/>
      <c r="EYQ5" s="10"/>
      <c r="EYR5" s="10"/>
      <c r="EYS5" s="10"/>
      <c r="EYT5" s="10"/>
      <c r="EYU5" s="10"/>
      <c r="EYV5" s="10"/>
      <c r="EYW5" s="10"/>
      <c r="EYX5" s="10"/>
      <c r="EYY5" s="10"/>
      <c r="EYZ5" s="10"/>
      <c r="EZA5" s="10"/>
      <c r="EZB5" s="10"/>
      <c r="EZC5" s="10"/>
      <c r="EZD5" s="10"/>
      <c r="EZE5" s="10"/>
      <c r="EZF5" s="10"/>
      <c r="EZG5" s="10"/>
      <c r="EZH5" s="10"/>
      <c r="EZI5" s="10"/>
      <c r="EZJ5" s="10"/>
      <c r="EZK5" s="10"/>
      <c r="EZL5" s="10"/>
      <c r="EZM5" s="10"/>
      <c r="EZN5" s="10"/>
      <c r="EZO5" s="10"/>
      <c r="EZP5" s="10"/>
      <c r="EZQ5" s="10"/>
      <c r="EZR5" s="10"/>
      <c r="EZS5" s="10"/>
      <c r="EZT5" s="10"/>
      <c r="EZU5" s="10"/>
      <c r="EZV5" s="10"/>
      <c r="EZW5" s="10"/>
      <c r="EZX5" s="10"/>
      <c r="EZY5" s="10"/>
      <c r="EZZ5" s="10"/>
      <c r="FAA5" s="10"/>
      <c r="FAB5" s="10"/>
      <c r="FAC5" s="10"/>
      <c r="FAD5" s="10"/>
      <c r="FAE5" s="10"/>
      <c r="FAF5" s="10"/>
      <c r="FAG5" s="10"/>
      <c r="FAH5" s="10"/>
      <c r="FAI5" s="10"/>
      <c r="FAJ5" s="10"/>
      <c r="FAK5" s="10"/>
      <c r="FAL5" s="10"/>
      <c r="FAM5" s="10"/>
      <c r="FAN5" s="10"/>
      <c r="FAO5" s="10"/>
      <c r="FAP5" s="10"/>
      <c r="FAQ5" s="10"/>
      <c r="FAR5" s="10"/>
      <c r="FAS5" s="10"/>
      <c r="FAT5" s="10"/>
      <c r="FAU5" s="10"/>
      <c r="FAV5" s="10"/>
      <c r="FAW5" s="10"/>
      <c r="FAX5" s="10"/>
      <c r="FAY5" s="10"/>
      <c r="FAZ5" s="10"/>
      <c r="FBA5" s="10"/>
      <c r="FBB5" s="10"/>
      <c r="FBC5" s="10"/>
      <c r="FBD5" s="10"/>
      <c r="FBE5" s="10"/>
      <c r="FBF5" s="10"/>
      <c r="FBG5" s="10"/>
      <c r="FBH5" s="10"/>
      <c r="FBI5" s="10"/>
      <c r="FBJ5" s="10"/>
      <c r="FBK5" s="10"/>
      <c r="FBL5" s="10"/>
      <c r="FBM5" s="10"/>
      <c r="FBN5" s="10"/>
      <c r="FBO5" s="10"/>
      <c r="FBP5" s="10"/>
      <c r="FBQ5" s="10"/>
      <c r="FBR5" s="10"/>
      <c r="FBS5" s="10"/>
      <c r="FBT5" s="10"/>
      <c r="FBU5" s="10"/>
      <c r="FBV5" s="10"/>
      <c r="FBW5" s="10"/>
      <c r="FBX5" s="10"/>
      <c r="FBY5" s="10"/>
      <c r="FBZ5" s="10"/>
      <c r="FCA5" s="10"/>
      <c r="FCB5" s="10"/>
      <c r="FCC5" s="10"/>
      <c r="FCD5" s="10"/>
      <c r="FCE5" s="10"/>
      <c r="FCF5" s="10"/>
      <c r="FCG5" s="10"/>
      <c r="FCH5" s="10"/>
      <c r="FCI5" s="10"/>
      <c r="FCJ5" s="10"/>
      <c r="FCK5" s="10"/>
      <c r="FCL5" s="10"/>
      <c r="FCM5" s="10"/>
      <c r="FCN5" s="10"/>
      <c r="FCO5" s="10"/>
      <c r="FCP5" s="10"/>
      <c r="FCQ5" s="10"/>
      <c r="FCR5" s="10"/>
      <c r="FCS5" s="10"/>
      <c r="FCT5" s="10"/>
      <c r="FCU5" s="10"/>
      <c r="FCV5" s="10"/>
      <c r="FCW5" s="10"/>
      <c r="FCX5" s="10"/>
      <c r="FCY5" s="10"/>
      <c r="FCZ5" s="10"/>
      <c r="FDA5" s="10"/>
      <c r="FDB5" s="10"/>
      <c r="FDC5" s="10"/>
      <c r="FDD5" s="10"/>
      <c r="FDE5" s="10"/>
      <c r="FDF5" s="10"/>
      <c r="FDG5" s="10"/>
      <c r="FDH5" s="10"/>
      <c r="FDI5" s="10"/>
      <c r="FDJ5" s="10"/>
      <c r="FDK5" s="10"/>
      <c r="FDL5" s="10"/>
      <c r="FDM5" s="10"/>
      <c r="FDN5" s="10"/>
      <c r="FDO5" s="10"/>
      <c r="FDP5" s="10"/>
      <c r="FDQ5" s="10"/>
      <c r="FDR5" s="10"/>
      <c r="FDS5" s="10"/>
      <c r="FDT5" s="10"/>
      <c r="FDU5" s="10"/>
      <c r="FDV5" s="10"/>
      <c r="FDW5" s="10"/>
      <c r="FDX5" s="10"/>
      <c r="FDY5" s="10"/>
      <c r="FDZ5" s="10"/>
      <c r="FEA5" s="10"/>
      <c r="FEB5" s="10"/>
      <c r="FEC5" s="10"/>
      <c r="FED5" s="10"/>
      <c r="FEE5" s="10"/>
      <c r="FEF5" s="10"/>
      <c r="FEG5" s="10"/>
      <c r="FEH5" s="10"/>
      <c r="FEI5" s="10"/>
      <c r="FEJ5" s="10"/>
      <c r="FEK5" s="10"/>
      <c r="FEL5" s="10"/>
      <c r="FEM5" s="10"/>
      <c r="FEN5" s="10"/>
      <c r="FEO5" s="10"/>
      <c r="FEP5" s="10"/>
      <c r="FEQ5" s="10"/>
      <c r="FER5" s="10"/>
      <c r="FES5" s="10"/>
      <c r="FET5" s="10"/>
      <c r="FEU5" s="10"/>
      <c r="FEV5" s="10"/>
      <c r="FEW5" s="10"/>
      <c r="FEX5" s="10"/>
      <c r="FEY5" s="10"/>
      <c r="FEZ5" s="10"/>
      <c r="FFA5" s="10"/>
      <c r="FFB5" s="10"/>
      <c r="FFC5" s="10"/>
      <c r="FFD5" s="10"/>
      <c r="FFE5" s="10"/>
      <c r="FFF5" s="10"/>
      <c r="FFG5" s="10"/>
      <c r="FFH5" s="10"/>
      <c r="FFI5" s="10"/>
      <c r="FFJ5" s="10"/>
      <c r="FFK5" s="10"/>
      <c r="FFL5" s="10"/>
      <c r="FFM5" s="10"/>
      <c r="FFN5" s="10"/>
      <c r="FFO5" s="10"/>
      <c r="FFP5" s="10"/>
      <c r="FFQ5" s="10"/>
      <c r="FFR5" s="10"/>
      <c r="FFS5" s="10"/>
      <c r="FFT5" s="10"/>
      <c r="FFU5" s="10"/>
      <c r="FFV5" s="10"/>
      <c r="FFW5" s="10"/>
      <c r="FFX5" s="10"/>
      <c r="FFY5" s="10"/>
      <c r="FFZ5" s="10"/>
      <c r="FGA5" s="10"/>
      <c r="FGB5" s="10"/>
      <c r="FGC5" s="10"/>
      <c r="FGD5" s="10"/>
      <c r="FGE5" s="10"/>
      <c r="FGF5" s="10"/>
      <c r="FGG5" s="10"/>
      <c r="FGH5" s="10"/>
      <c r="FGI5" s="10"/>
      <c r="FGJ5" s="10"/>
      <c r="FGK5" s="10"/>
      <c r="FGL5" s="10"/>
      <c r="FGM5" s="10"/>
      <c r="FGN5" s="10"/>
      <c r="FGO5" s="10"/>
      <c r="FGP5" s="10"/>
      <c r="FGQ5" s="10"/>
      <c r="FGR5" s="10"/>
      <c r="FGS5" s="10"/>
      <c r="FGT5" s="10"/>
      <c r="FGU5" s="10"/>
      <c r="FGV5" s="10"/>
      <c r="FGW5" s="10"/>
      <c r="FGX5" s="10"/>
      <c r="FGY5" s="10"/>
      <c r="FGZ5" s="10"/>
      <c r="FHA5" s="10"/>
      <c r="FHB5" s="10"/>
      <c r="FHC5" s="10"/>
      <c r="FHD5" s="10"/>
      <c r="FHE5" s="10"/>
      <c r="FHF5" s="10"/>
      <c r="FHG5" s="10"/>
      <c r="FHH5" s="10"/>
      <c r="FHI5" s="10"/>
      <c r="FHJ5" s="10"/>
      <c r="FHK5" s="10"/>
      <c r="FHL5" s="10"/>
      <c r="FHM5" s="10"/>
      <c r="FHN5" s="10"/>
      <c r="FHO5" s="10"/>
      <c r="FHP5" s="10"/>
      <c r="FHQ5" s="10"/>
      <c r="FHR5" s="10"/>
      <c r="FHS5" s="10"/>
      <c r="FHT5" s="10"/>
      <c r="FHU5" s="10"/>
      <c r="FHV5" s="10"/>
      <c r="FHW5" s="10"/>
      <c r="FHX5" s="10"/>
      <c r="FHY5" s="10"/>
      <c r="FHZ5" s="10"/>
      <c r="FIA5" s="10"/>
      <c r="FIB5" s="10"/>
      <c r="FIC5" s="10"/>
      <c r="FID5" s="10"/>
      <c r="FIE5" s="10"/>
      <c r="FIF5" s="10"/>
      <c r="FIG5" s="10"/>
      <c r="FIH5" s="10"/>
      <c r="FII5" s="10"/>
      <c r="FIJ5" s="10"/>
      <c r="FIK5" s="10"/>
      <c r="FIL5" s="10"/>
      <c r="FIM5" s="10"/>
      <c r="FIN5" s="10"/>
      <c r="FIO5" s="10"/>
      <c r="FIP5" s="10"/>
      <c r="FIQ5" s="10"/>
      <c r="FIR5" s="10"/>
      <c r="FIS5" s="10"/>
      <c r="FIT5" s="10"/>
      <c r="FIU5" s="10"/>
      <c r="FIV5" s="10"/>
      <c r="FIW5" s="10"/>
      <c r="FIX5" s="10"/>
      <c r="FIY5" s="10"/>
      <c r="FIZ5" s="10"/>
      <c r="FJA5" s="10"/>
      <c r="FJB5" s="10"/>
      <c r="FJC5" s="10"/>
      <c r="FJD5" s="10"/>
      <c r="FJE5" s="10"/>
      <c r="FJF5" s="10"/>
      <c r="FJG5" s="10"/>
      <c r="FJH5" s="10"/>
      <c r="FJI5" s="10"/>
      <c r="FJJ5" s="10"/>
      <c r="FJK5" s="10"/>
      <c r="FJL5" s="10"/>
      <c r="FJM5" s="10"/>
      <c r="FJN5" s="10"/>
      <c r="FJO5" s="10"/>
      <c r="FJP5" s="10"/>
      <c r="FJQ5" s="10"/>
      <c r="FJR5" s="10"/>
      <c r="FJS5" s="10"/>
      <c r="FJT5" s="10"/>
      <c r="FJU5" s="10"/>
      <c r="FJV5" s="10"/>
      <c r="FJW5" s="10"/>
      <c r="FJX5" s="10"/>
      <c r="FJY5" s="10"/>
      <c r="FJZ5" s="10"/>
      <c r="FKA5" s="10"/>
      <c r="FKB5" s="10"/>
      <c r="FKC5" s="10"/>
      <c r="FKD5" s="10"/>
      <c r="FKE5" s="10"/>
      <c r="FKF5" s="10"/>
      <c r="FKG5" s="10"/>
      <c r="FKH5" s="10"/>
      <c r="FKI5" s="10"/>
      <c r="FKJ5" s="10"/>
      <c r="FKK5" s="10"/>
      <c r="FKL5" s="10"/>
      <c r="FKM5" s="10"/>
      <c r="FKN5" s="10"/>
      <c r="FKO5" s="10"/>
      <c r="FKP5" s="10"/>
      <c r="FKQ5" s="10"/>
      <c r="FKR5" s="10"/>
      <c r="FKS5" s="10"/>
      <c r="FKT5" s="10"/>
      <c r="FKU5" s="10"/>
      <c r="FKV5" s="10"/>
      <c r="FKW5" s="10"/>
      <c r="FKX5" s="10"/>
      <c r="FKY5" s="10"/>
      <c r="FKZ5" s="10"/>
      <c r="FLA5" s="10"/>
      <c r="FLB5" s="10"/>
      <c r="FLC5" s="10"/>
      <c r="FLD5" s="10"/>
      <c r="FLE5" s="10"/>
      <c r="FLF5" s="10"/>
      <c r="FLG5" s="10"/>
      <c r="FLH5" s="10"/>
      <c r="FLI5" s="10"/>
      <c r="FLJ5" s="10"/>
      <c r="FLK5" s="10"/>
      <c r="FLL5" s="10"/>
      <c r="FLM5" s="10"/>
      <c r="FLN5" s="10"/>
      <c r="FLO5" s="10"/>
      <c r="FLP5" s="10"/>
      <c r="FLQ5" s="10"/>
      <c r="FLR5" s="10"/>
      <c r="FLS5" s="10"/>
      <c r="FLT5" s="10"/>
      <c r="FLU5" s="10"/>
      <c r="FLV5" s="10"/>
      <c r="FLW5" s="10"/>
      <c r="FLX5" s="10"/>
      <c r="FLY5" s="10"/>
      <c r="FLZ5" s="10"/>
      <c r="FMA5" s="10"/>
      <c r="FMB5" s="10"/>
      <c r="FMC5" s="10"/>
      <c r="FMD5" s="10"/>
      <c r="FME5" s="10"/>
      <c r="FMF5" s="10"/>
      <c r="FMG5" s="10"/>
      <c r="FMH5" s="10"/>
      <c r="FMI5" s="10"/>
      <c r="FMJ5" s="10"/>
      <c r="FMK5" s="10"/>
      <c r="FML5" s="10"/>
      <c r="FMM5" s="10"/>
      <c r="FMN5" s="10"/>
      <c r="FMO5" s="10"/>
      <c r="FMP5" s="10"/>
      <c r="FMQ5" s="10"/>
      <c r="FMR5" s="10"/>
      <c r="FMS5" s="10"/>
      <c r="FMT5" s="10"/>
      <c r="FMU5" s="10"/>
      <c r="FMV5" s="10"/>
      <c r="FMW5" s="10"/>
      <c r="FMX5" s="10"/>
      <c r="FMY5" s="10"/>
      <c r="FMZ5" s="10"/>
      <c r="FNA5" s="10"/>
      <c r="FNB5" s="10"/>
      <c r="FNC5" s="10"/>
      <c r="FND5" s="10"/>
      <c r="FNE5" s="10"/>
      <c r="FNF5" s="10"/>
      <c r="FNG5" s="10"/>
      <c r="FNH5" s="10"/>
      <c r="FNI5" s="10"/>
      <c r="FNJ5" s="10"/>
      <c r="FNK5" s="10"/>
      <c r="FNL5" s="10"/>
      <c r="FNM5" s="10"/>
      <c r="FNN5" s="10"/>
      <c r="FNO5" s="10"/>
      <c r="FNP5" s="10"/>
      <c r="FNQ5" s="10"/>
      <c r="FNR5" s="10"/>
      <c r="FNS5" s="10"/>
      <c r="FNT5" s="10"/>
      <c r="FNU5" s="10"/>
      <c r="FNV5" s="10"/>
      <c r="FNW5" s="10"/>
      <c r="FNX5" s="10"/>
      <c r="FNY5" s="10"/>
      <c r="FNZ5" s="10"/>
      <c r="FOA5" s="10"/>
      <c r="FOB5" s="10"/>
      <c r="FOC5" s="10"/>
      <c r="FOD5" s="10"/>
      <c r="FOE5" s="10"/>
      <c r="FOF5" s="10"/>
      <c r="FOG5" s="10"/>
      <c r="FOH5" s="10"/>
      <c r="FOI5" s="10"/>
      <c r="FOJ5" s="10"/>
      <c r="FOK5" s="10"/>
      <c r="FOL5" s="10"/>
      <c r="FOM5" s="10"/>
      <c r="FON5" s="10"/>
      <c r="FOO5" s="10"/>
      <c r="FOP5" s="10"/>
      <c r="FOQ5" s="10"/>
      <c r="FOR5" s="10"/>
      <c r="FOS5" s="10"/>
      <c r="FOT5" s="10"/>
      <c r="FOU5" s="10"/>
      <c r="FOV5" s="10"/>
      <c r="FOW5" s="10"/>
      <c r="FOX5" s="10"/>
      <c r="FOY5" s="10"/>
      <c r="FOZ5" s="10"/>
      <c r="FPA5" s="10"/>
      <c r="FPB5" s="10"/>
      <c r="FPC5" s="10"/>
      <c r="FPD5" s="10"/>
      <c r="FPE5" s="10"/>
      <c r="FPF5" s="10"/>
      <c r="FPG5" s="10"/>
      <c r="FPH5" s="10"/>
      <c r="FPI5" s="10"/>
      <c r="FPJ5" s="10"/>
      <c r="FPK5" s="10"/>
      <c r="FPL5" s="10"/>
      <c r="FPM5" s="10"/>
      <c r="FPN5" s="10"/>
      <c r="FPO5" s="10"/>
      <c r="FPP5" s="10"/>
      <c r="FPQ5" s="10"/>
      <c r="FPR5" s="10"/>
      <c r="FPS5" s="10"/>
      <c r="FPT5" s="10"/>
      <c r="FPU5" s="10"/>
      <c r="FPV5" s="10"/>
      <c r="FPW5" s="10"/>
      <c r="FPX5" s="10"/>
      <c r="FPY5" s="10"/>
      <c r="FPZ5" s="10"/>
      <c r="FQA5" s="10"/>
      <c r="FQB5" s="10"/>
      <c r="FQC5" s="10"/>
      <c r="FQD5" s="10"/>
      <c r="FQE5" s="10"/>
      <c r="FQF5" s="10"/>
      <c r="FQG5" s="10"/>
      <c r="FQH5" s="10"/>
      <c r="FQI5" s="10"/>
      <c r="FQJ5" s="10"/>
      <c r="FQK5" s="10"/>
      <c r="FQL5" s="10"/>
      <c r="FQM5" s="10"/>
      <c r="FQN5" s="10"/>
      <c r="FQO5" s="10"/>
      <c r="FQP5" s="10"/>
      <c r="FQQ5" s="10"/>
      <c r="FQR5" s="10"/>
      <c r="FQS5" s="10"/>
      <c r="FQT5" s="10"/>
      <c r="FQU5" s="10"/>
      <c r="FQV5" s="10"/>
      <c r="FQW5" s="10"/>
      <c r="FQX5" s="10"/>
      <c r="FQY5" s="10"/>
      <c r="FQZ5" s="10"/>
      <c r="FRA5" s="10"/>
      <c r="FRB5" s="10"/>
      <c r="FRC5" s="10"/>
      <c r="FRD5" s="10"/>
      <c r="FRE5" s="10"/>
      <c r="FRF5" s="10"/>
      <c r="FRG5" s="10"/>
      <c r="FRH5" s="10"/>
      <c r="FRI5" s="10"/>
      <c r="FRJ5" s="10"/>
      <c r="FRK5" s="10"/>
      <c r="FRL5" s="10"/>
      <c r="FRM5" s="10"/>
      <c r="FRN5" s="10"/>
      <c r="FRO5" s="10"/>
      <c r="FRP5" s="10"/>
      <c r="FRQ5" s="10"/>
      <c r="FRR5" s="10"/>
      <c r="FRS5" s="10"/>
      <c r="FRT5" s="10"/>
      <c r="FRU5" s="10"/>
      <c r="FRV5" s="10"/>
      <c r="FRW5" s="10"/>
      <c r="FRX5" s="10"/>
      <c r="FRY5" s="10"/>
      <c r="FRZ5" s="10"/>
      <c r="FSA5" s="10"/>
      <c r="FSB5" s="10"/>
      <c r="FSC5" s="10"/>
      <c r="FSD5" s="10"/>
      <c r="FSE5" s="10"/>
      <c r="FSF5" s="10"/>
      <c r="FSG5" s="10"/>
      <c r="FSH5" s="10"/>
      <c r="FSI5" s="10"/>
      <c r="FSJ5" s="10"/>
      <c r="FSK5" s="10"/>
      <c r="FSL5" s="10"/>
      <c r="FSM5" s="10"/>
      <c r="FSN5" s="10"/>
      <c r="FSO5" s="10"/>
      <c r="FSP5" s="10"/>
      <c r="FSQ5" s="10"/>
      <c r="FSR5" s="10"/>
      <c r="FSS5" s="10"/>
      <c r="FST5" s="10"/>
      <c r="FSU5" s="10"/>
      <c r="FSV5" s="10"/>
      <c r="FSW5" s="10"/>
      <c r="FSX5" s="10"/>
      <c r="FSY5" s="10"/>
      <c r="FSZ5" s="10"/>
      <c r="FTA5" s="10"/>
      <c r="FTB5" s="10"/>
      <c r="FTC5" s="10"/>
      <c r="FTD5" s="10"/>
      <c r="FTE5" s="10"/>
      <c r="FTF5" s="10"/>
      <c r="FTG5" s="10"/>
      <c r="FTH5" s="10"/>
      <c r="FTI5" s="10"/>
      <c r="FTJ5" s="10"/>
      <c r="FTK5" s="10"/>
      <c r="FTL5" s="10"/>
      <c r="FTM5" s="10"/>
      <c r="FTN5" s="10"/>
      <c r="FTO5" s="10"/>
      <c r="FTP5" s="10"/>
      <c r="FTQ5" s="10"/>
      <c r="FTR5" s="10"/>
      <c r="FTS5" s="10"/>
      <c r="FTT5" s="10"/>
      <c r="FTU5" s="10"/>
      <c r="FTV5" s="10"/>
      <c r="FTW5" s="10"/>
      <c r="FTX5" s="10"/>
      <c r="FTY5" s="10"/>
      <c r="FTZ5" s="10"/>
      <c r="FUA5" s="10"/>
      <c r="FUB5" s="10"/>
      <c r="FUC5" s="10"/>
      <c r="FUD5" s="10"/>
      <c r="FUE5" s="10"/>
      <c r="FUF5" s="10"/>
      <c r="FUG5" s="10"/>
      <c r="FUH5" s="10"/>
      <c r="FUI5" s="10"/>
      <c r="FUJ5" s="10"/>
      <c r="FUK5" s="10"/>
      <c r="FUL5" s="10"/>
      <c r="FUM5" s="10"/>
      <c r="FUN5" s="10"/>
      <c r="FUO5" s="10"/>
      <c r="FUP5" s="10"/>
      <c r="FUQ5" s="10"/>
      <c r="FUR5" s="10"/>
      <c r="FUS5" s="10"/>
      <c r="FUT5" s="10"/>
      <c r="FUU5" s="10"/>
      <c r="FUV5" s="10"/>
      <c r="FUW5" s="10"/>
      <c r="FUX5" s="10"/>
      <c r="FUY5" s="10"/>
      <c r="FUZ5" s="10"/>
      <c r="FVA5" s="10"/>
      <c r="FVB5" s="10"/>
      <c r="FVC5" s="10"/>
      <c r="FVD5" s="10"/>
      <c r="FVE5" s="10"/>
      <c r="FVF5" s="10"/>
      <c r="FVG5" s="10"/>
      <c r="FVH5" s="10"/>
      <c r="FVI5" s="10"/>
      <c r="FVJ5" s="10"/>
      <c r="FVK5" s="10"/>
      <c r="FVL5" s="10"/>
      <c r="FVM5" s="10"/>
      <c r="FVN5" s="10"/>
      <c r="FVO5" s="10"/>
      <c r="FVP5" s="10"/>
      <c r="FVQ5" s="10"/>
      <c r="FVR5" s="10"/>
      <c r="FVS5" s="10"/>
      <c r="FVT5" s="10"/>
      <c r="FVU5" s="10"/>
      <c r="FVV5" s="10"/>
      <c r="FVW5" s="10"/>
      <c r="FVX5" s="10"/>
      <c r="FVY5" s="10"/>
      <c r="FVZ5" s="10"/>
      <c r="FWA5" s="10"/>
      <c r="FWB5" s="10"/>
      <c r="FWC5" s="10"/>
      <c r="FWD5" s="10"/>
      <c r="FWE5" s="10"/>
      <c r="FWF5" s="10"/>
      <c r="FWG5" s="10"/>
      <c r="FWH5" s="10"/>
      <c r="FWI5" s="10"/>
      <c r="FWJ5" s="10"/>
      <c r="FWK5" s="10"/>
      <c r="FWL5" s="10"/>
      <c r="FWM5" s="10"/>
      <c r="FWN5" s="10"/>
      <c r="FWO5" s="10"/>
      <c r="FWP5" s="10"/>
      <c r="FWQ5" s="10"/>
      <c r="FWR5" s="10"/>
      <c r="FWS5" s="10"/>
      <c r="FWT5" s="10"/>
      <c r="FWU5" s="10"/>
      <c r="FWV5" s="10"/>
      <c r="FWW5" s="10"/>
      <c r="FWX5" s="10"/>
      <c r="FWY5" s="10"/>
      <c r="FWZ5" s="10"/>
      <c r="FXA5" s="10"/>
      <c r="FXB5" s="10"/>
      <c r="FXC5" s="10"/>
      <c r="FXD5" s="10"/>
      <c r="FXE5" s="10"/>
      <c r="FXF5" s="10"/>
      <c r="FXG5" s="10"/>
      <c r="FXH5" s="10"/>
      <c r="FXI5" s="10"/>
      <c r="FXJ5" s="10"/>
      <c r="FXK5" s="10"/>
      <c r="FXL5" s="10"/>
      <c r="FXM5" s="10"/>
      <c r="FXN5" s="10"/>
      <c r="FXO5" s="10"/>
      <c r="FXP5" s="10"/>
      <c r="FXQ5" s="10"/>
      <c r="FXR5" s="10"/>
      <c r="FXS5" s="10"/>
      <c r="FXT5" s="10"/>
      <c r="FXU5" s="10"/>
      <c r="FXV5" s="10"/>
      <c r="FXW5" s="10"/>
      <c r="FXX5" s="10"/>
      <c r="FXY5" s="10"/>
      <c r="FXZ5" s="10"/>
      <c r="FYA5" s="10"/>
      <c r="FYB5" s="10"/>
      <c r="FYC5" s="10"/>
      <c r="FYD5" s="10"/>
      <c r="FYE5" s="10"/>
      <c r="FYF5" s="10"/>
      <c r="FYG5" s="10"/>
      <c r="FYH5" s="10"/>
      <c r="FYI5" s="10"/>
      <c r="FYJ5" s="10"/>
      <c r="FYK5" s="10"/>
      <c r="FYL5" s="10"/>
      <c r="FYM5" s="10"/>
      <c r="FYN5" s="10"/>
      <c r="FYO5" s="10"/>
      <c r="FYP5" s="10"/>
      <c r="FYQ5" s="10"/>
      <c r="FYR5" s="10"/>
      <c r="FYS5" s="10"/>
      <c r="FYT5" s="10"/>
      <c r="FYU5" s="10"/>
      <c r="FYV5" s="10"/>
      <c r="FYW5" s="10"/>
      <c r="FYX5" s="10"/>
      <c r="FYY5" s="10"/>
      <c r="FYZ5" s="10"/>
      <c r="FZA5" s="10"/>
      <c r="FZB5" s="10"/>
      <c r="FZC5" s="10"/>
      <c r="FZD5" s="10"/>
      <c r="FZE5" s="10"/>
      <c r="FZF5" s="10"/>
      <c r="FZG5" s="10"/>
      <c r="FZH5" s="10"/>
      <c r="FZI5" s="10"/>
      <c r="FZJ5" s="10"/>
      <c r="FZK5" s="10"/>
      <c r="FZL5" s="10"/>
      <c r="FZM5" s="10"/>
      <c r="FZN5" s="10"/>
      <c r="FZO5" s="10"/>
      <c r="FZP5" s="10"/>
      <c r="FZQ5" s="10"/>
      <c r="FZR5" s="10"/>
      <c r="FZS5" s="10"/>
      <c r="FZT5" s="10"/>
      <c r="FZU5" s="10"/>
      <c r="FZV5" s="10"/>
      <c r="FZW5" s="10"/>
      <c r="FZX5" s="10"/>
      <c r="FZY5" s="10"/>
      <c r="FZZ5" s="10"/>
      <c r="GAA5" s="10"/>
      <c r="GAB5" s="10"/>
      <c r="GAC5" s="10"/>
      <c r="GAD5" s="10"/>
      <c r="GAE5" s="10"/>
      <c r="GAF5" s="10"/>
      <c r="GAG5" s="10"/>
      <c r="GAH5" s="10"/>
      <c r="GAI5" s="10"/>
      <c r="GAJ5" s="10"/>
      <c r="GAK5" s="10"/>
      <c r="GAL5" s="10"/>
      <c r="GAM5" s="10"/>
      <c r="GAN5" s="10"/>
      <c r="GAO5" s="10"/>
      <c r="GAP5" s="10"/>
      <c r="GAQ5" s="10"/>
      <c r="GAR5" s="10"/>
      <c r="GAS5" s="10"/>
      <c r="GAT5" s="10"/>
      <c r="GAU5" s="10"/>
      <c r="GAV5" s="10"/>
      <c r="GAW5" s="10"/>
      <c r="GAX5" s="10"/>
      <c r="GAY5" s="10"/>
      <c r="GAZ5" s="10"/>
      <c r="GBA5" s="10"/>
      <c r="GBB5" s="10"/>
      <c r="GBC5" s="10"/>
      <c r="GBD5" s="10"/>
      <c r="GBE5" s="10"/>
      <c r="GBF5" s="10"/>
      <c r="GBG5" s="10"/>
      <c r="GBH5" s="10"/>
      <c r="GBI5" s="10"/>
      <c r="GBJ5" s="10"/>
      <c r="GBK5" s="10"/>
      <c r="GBL5" s="10"/>
      <c r="GBM5" s="10"/>
      <c r="GBN5" s="10"/>
      <c r="GBO5" s="10"/>
      <c r="GBP5" s="10"/>
      <c r="GBQ5" s="10"/>
      <c r="GBR5" s="10"/>
      <c r="GBS5" s="10"/>
      <c r="GBT5" s="10"/>
      <c r="GBU5" s="10"/>
      <c r="GBV5" s="10"/>
      <c r="GBW5" s="10"/>
      <c r="GBX5" s="10"/>
      <c r="GBY5" s="10"/>
      <c r="GBZ5" s="10"/>
      <c r="GCA5" s="10"/>
      <c r="GCB5" s="10"/>
      <c r="GCC5" s="10"/>
      <c r="GCD5" s="10"/>
      <c r="GCE5" s="10"/>
      <c r="GCF5" s="10"/>
      <c r="GCG5" s="10"/>
      <c r="GCH5" s="10"/>
      <c r="GCI5" s="10"/>
      <c r="GCJ5" s="10"/>
      <c r="GCK5" s="10"/>
      <c r="GCL5" s="10"/>
      <c r="GCM5" s="10"/>
      <c r="GCN5" s="10"/>
      <c r="GCO5" s="10"/>
      <c r="GCP5" s="10"/>
      <c r="GCQ5" s="10"/>
      <c r="GCR5" s="10"/>
      <c r="GCS5" s="10"/>
      <c r="GCT5" s="10"/>
      <c r="GCU5" s="10"/>
      <c r="GCV5" s="10"/>
      <c r="GCW5" s="10"/>
      <c r="GCX5" s="10"/>
      <c r="GCY5" s="10"/>
      <c r="GCZ5" s="10"/>
      <c r="GDA5" s="10"/>
      <c r="GDB5" s="10"/>
      <c r="GDC5" s="10"/>
      <c r="GDD5" s="10"/>
      <c r="GDE5" s="10"/>
      <c r="GDF5" s="10"/>
      <c r="GDG5" s="10"/>
      <c r="GDH5" s="10"/>
      <c r="GDI5" s="10"/>
      <c r="GDJ5" s="10"/>
      <c r="GDK5" s="10"/>
      <c r="GDL5" s="10"/>
      <c r="GDM5" s="10"/>
      <c r="GDN5" s="10"/>
      <c r="GDO5" s="10"/>
      <c r="GDP5" s="10"/>
      <c r="GDQ5" s="10"/>
      <c r="GDR5" s="10"/>
      <c r="GDS5" s="10"/>
      <c r="GDT5" s="10"/>
      <c r="GDU5" s="10"/>
      <c r="GDV5" s="10"/>
      <c r="GDW5" s="10"/>
      <c r="GDX5" s="10"/>
      <c r="GDY5" s="10"/>
      <c r="GDZ5" s="10"/>
      <c r="GEA5" s="10"/>
      <c r="GEB5" s="10"/>
      <c r="GEC5" s="10"/>
      <c r="GED5" s="10"/>
      <c r="GEE5" s="10"/>
      <c r="GEF5" s="10"/>
      <c r="GEG5" s="10"/>
      <c r="GEH5" s="10"/>
      <c r="GEI5" s="10"/>
      <c r="GEJ5" s="10"/>
      <c r="GEK5" s="10"/>
      <c r="GEL5" s="10"/>
      <c r="GEM5" s="10"/>
      <c r="GEN5" s="10"/>
      <c r="GEO5" s="10"/>
      <c r="GEP5" s="10"/>
      <c r="GEQ5" s="10"/>
      <c r="GER5" s="10"/>
      <c r="GES5" s="10"/>
      <c r="GET5" s="10"/>
      <c r="GEU5" s="10"/>
      <c r="GEV5" s="10"/>
      <c r="GEW5" s="10"/>
      <c r="GEX5" s="10"/>
      <c r="GEY5" s="10"/>
      <c r="GEZ5" s="10"/>
      <c r="GFA5" s="10"/>
      <c r="GFB5" s="10"/>
      <c r="GFC5" s="10"/>
      <c r="GFD5" s="10"/>
      <c r="GFE5" s="10"/>
      <c r="GFF5" s="10"/>
      <c r="GFG5" s="10"/>
      <c r="GFH5" s="10"/>
      <c r="GFI5" s="10"/>
      <c r="GFJ5" s="10"/>
      <c r="GFK5" s="10"/>
      <c r="GFL5" s="10"/>
      <c r="GFM5" s="10"/>
      <c r="GFN5" s="10"/>
      <c r="GFO5" s="10"/>
      <c r="GFP5" s="10"/>
      <c r="GFQ5" s="10"/>
      <c r="GFR5" s="10"/>
      <c r="GFS5" s="10"/>
      <c r="GFT5" s="10"/>
      <c r="GFU5" s="10"/>
      <c r="GFV5" s="10"/>
      <c r="GFW5" s="10"/>
      <c r="GFX5" s="10"/>
      <c r="GFY5" s="10"/>
      <c r="GFZ5" s="10"/>
      <c r="GGA5" s="10"/>
      <c r="GGB5" s="10"/>
      <c r="GGC5" s="10"/>
      <c r="GGD5" s="10"/>
      <c r="GGE5" s="10"/>
      <c r="GGF5" s="10"/>
      <c r="GGG5" s="10"/>
      <c r="GGH5" s="10"/>
      <c r="GGI5" s="10"/>
      <c r="GGJ5" s="10"/>
      <c r="GGK5" s="10"/>
      <c r="GGL5" s="10"/>
      <c r="GGM5" s="10"/>
      <c r="GGN5" s="10"/>
      <c r="GGO5" s="10"/>
      <c r="GGP5" s="10"/>
      <c r="GGQ5" s="10"/>
      <c r="GGR5" s="10"/>
      <c r="GGS5" s="10"/>
      <c r="GGT5" s="10"/>
      <c r="GGU5" s="10"/>
      <c r="GGV5" s="10"/>
      <c r="GGW5" s="10"/>
      <c r="GGX5" s="10"/>
      <c r="GGY5" s="10"/>
      <c r="GGZ5" s="10"/>
      <c r="GHA5" s="10"/>
      <c r="GHB5" s="10"/>
      <c r="GHC5" s="10"/>
      <c r="GHD5" s="10"/>
      <c r="GHE5" s="10"/>
      <c r="GHF5" s="10"/>
      <c r="GHG5" s="10"/>
      <c r="GHH5" s="10"/>
      <c r="GHI5" s="10"/>
      <c r="GHJ5" s="10"/>
      <c r="GHK5" s="10"/>
      <c r="GHL5" s="10"/>
      <c r="GHM5" s="10"/>
      <c r="GHN5" s="10"/>
      <c r="GHO5" s="10"/>
      <c r="GHP5" s="10"/>
      <c r="GHQ5" s="10"/>
      <c r="GHR5" s="10"/>
      <c r="GHS5" s="10"/>
      <c r="GHT5" s="10"/>
      <c r="GHU5" s="10"/>
      <c r="GHV5" s="10"/>
      <c r="GHW5" s="10"/>
      <c r="GHX5" s="10"/>
      <c r="GHY5" s="10"/>
      <c r="GHZ5" s="10"/>
      <c r="GIA5" s="10"/>
      <c r="GIB5" s="10"/>
      <c r="GIC5" s="10"/>
      <c r="GID5" s="10"/>
      <c r="GIE5" s="10"/>
      <c r="GIF5" s="10"/>
      <c r="GIG5" s="10"/>
      <c r="GIH5" s="10"/>
      <c r="GII5" s="10"/>
      <c r="GIJ5" s="10"/>
      <c r="GIK5" s="10"/>
      <c r="GIL5" s="10"/>
      <c r="GIM5" s="10"/>
      <c r="GIN5" s="10"/>
      <c r="GIO5" s="10"/>
      <c r="GIP5" s="10"/>
      <c r="GIQ5" s="10"/>
      <c r="GIR5" s="10"/>
      <c r="GIS5" s="10"/>
      <c r="GIT5" s="10"/>
      <c r="GIU5" s="10"/>
      <c r="GIV5" s="10"/>
      <c r="GIW5" s="10"/>
      <c r="GIX5" s="10"/>
      <c r="GIY5" s="10"/>
      <c r="GIZ5" s="10"/>
      <c r="GJA5" s="10"/>
      <c r="GJB5" s="10"/>
      <c r="GJC5" s="10"/>
      <c r="GJD5" s="10"/>
      <c r="GJE5" s="10"/>
      <c r="GJF5" s="10"/>
      <c r="GJG5" s="10"/>
      <c r="GJH5" s="10"/>
      <c r="GJI5" s="10"/>
      <c r="GJJ5" s="10"/>
      <c r="GJK5" s="10"/>
      <c r="GJL5" s="10"/>
      <c r="GJM5" s="10"/>
      <c r="GJN5" s="10"/>
      <c r="GJO5" s="10"/>
      <c r="GJP5" s="10"/>
      <c r="GJQ5" s="10"/>
      <c r="GJR5" s="10"/>
      <c r="GJS5" s="10"/>
      <c r="GJT5" s="10"/>
      <c r="GJU5" s="10"/>
      <c r="GJV5" s="10"/>
      <c r="GJW5" s="10"/>
      <c r="GJX5" s="10"/>
      <c r="GJY5" s="10"/>
      <c r="GJZ5" s="10"/>
      <c r="GKA5" s="10"/>
      <c r="GKB5" s="10"/>
      <c r="GKC5" s="10"/>
      <c r="GKD5" s="10"/>
      <c r="GKE5" s="10"/>
      <c r="GKF5" s="10"/>
      <c r="GKG5" s="10"/>
      <c r="GKH5" s="10"/>
      <c r="GKI5" s="10"/>
      <c r="GKJ5" s="10"/>
      <c r="GKK5" s="10"/>
      <c r="GKL5" s="10"/>
      <c r="GKM5" s="10"/>
      <c r="GKN5" s="10"/>
      <c r="GKO5" s="10"/>
      <c r="GKP5" s="10"/>
      <c r="GKQ5" s="10"/>
      <c r="GKR5" s="10"/>
      <c r="GKS5" s="10"/>
      <c r="GKT5" s="10"/>
      <c r="GKU5" s="10"/>
      <c r="GKV5" s="10"/>
      <c r="GKW5" s="10"/>
      <c r="GKX5" s="10"/>
      <c r="GKY5" s="10"/>
      <c r="GKZ5" s="10"/>
      <c r="GLA5" s="10"/>
      <c r="GLB5" s="10"/>
      <c r="GLC5" s="10"/>
      <c r="GLD5" s="10"/>
      <c r="GLE5" s="10"/>
      <c r="GLF5" s="10"/>
      <c r="GLG5" s="10"/>
      <c r="GLH5" s="10"/>
      <c r="GLI5" s="10"/>
      <c r="GLJ5" s="10"/>
      <c r="GLK5" s="10"/>
      <c r="GLL5" s="10"/>
      <c r="GLM5" s="10"/>
      <c r="GLN5" s="10"/>
      <c r="GLO5" s="10"/>
      <c r="GLP5" s="10"/>
      <c r="GLQ5" s="10"/>
      <c r="GLR5" s="10"/>
      <c r="GLS5" s="10"/>
      <c r="GLT5" s="10"/>
      <c r="GLU5" s="10"/>
      <c r="GLV5" s="10"/>
      <c r="GLW5" s="10"/>
      <c r="GLX5" s="10"/>
      <c r="GLY5" s="10"/>
      <c r="GLZ5" s="10"/>
      <c r="GMA5" s="10"/>
      <c r="GMB5" s="10"/>
      <c r="GMC5" s="10"/>
      <c r="GMD5" s="10"/>
      <c r="GME5" s="10"/>
      <c r="GMF5" s="10"/>
      <c r="GMG5" s="10"/>
      <c r="GMH5" s="10"/>
      <c r="GMI5" s="10"/>
      <c r="GMJ5" s="10"/>
      <c r="GMK5" s="10"/>
      <c r="GML5" s="10"/>
      <c r="GMM5" s="10"/>
      <c r="GMN5" s="10"/>
      <c r="GMO5" s="10"/>
      <c r="GMP5" s="10"/>
      <c r="GMQ5" s="10"/>
      <c r="GMR5" s="10"/>
      <c r="GMS5" s="10"/>
      <c r="GMT5" s="10"/>
      <c r="GMU5" s="10"/>
      <c r="GMV5" s="10"/>
      <c r="GMW5" s="10"/>
      <c r="GMX5" s="10"/>
      <c r="GMY5" s="10"/>
      <c r="GMZ5" s="10"/>
      <c r="GNA5" s="10"/>
      <c r="GNB5" s="10"/>
      <c r="GNC5" s="10"/>
      <c r="GND5" s="10"/>
      <c r="GNE5" s="10"/>
      <c r="GNF5" s="10"/>
      <c r="GNG5" s="10"/>
      <c r="GNH5" s="10"/>
      <c r="GNI5" s="10"/>
      <c r="GNJ5" s="10"/>
      <c r="GNK5" s="10"/>
      <c r="GNL5" s="10"/>
      <c r="GNM5" s="10"/>
      <c r="GNN5" s="10"/>
      <c r="GNO5" s="10"/>
      <c r="GNP5" s="10"/>
      <c r="GNQ5" s="10"/>
      <c r="GNR5" s="10"/>
      <c r="GNS5" s="10"/>
      <c r="GNT5" s="10"/>
      <c r="GNU5" s="10"/>
      <c r="GNV5" s="10"/>
      <c r="GNW5" s="10"/>
      <c r="GNX5" s="10"/>
      <c r="GNY5" s="10"/>
      <c r="GNZ5" s="10"/>
      <c r="GOA5" s="10"/>
      <c r="GOB5" s="10"/>
      <c r="GOC5" s="10"/>
      <c r="GOD5" s="10"/>
      <c r="GOE5" s="10"/>
      <c r="GOF5" s="10"/>
      <c r="GOG5" s="10"/>
      <c r="GOH5" s="10"/>
      <c r="GOI5" s="10"/>
      <c r="GOJ5" s="10"/>
      <c r="GOK5" s="10"/>
      <c r="GOL5" s="10"/>
      <c r="GOM5" s="10"/>
      <c r="GON5" s="10"/>
      <c r="GOO5" s="10"/>
      <c r="GOP5" s="10"/>
      <c r="GOQ5" s="10"/>
      <c r="GOR5" s="10"/>
      <c r="GOS5" s="10"/>
      <c r="GOT5" s="10"/>
      <c r="GOU5" s="10"/>
      <c r="GOV5" s="10"/>
      <c r="GOW5" s="10"/>
      <c r="GOX5" s="10"/>
      <c r="GOY5" s="10"/>
      <c r="GOZ5" s="10"/>
      <c r="GPA5" s="10"/>
      <c r="GPB5" s="10"/>
      <c r="GPC5" s="10"/>
      <c r="GPD5" s="10"/>
      <c r="GPE5" s="10"/>
      <c r="GPF5" s="10"/>
      <c r="GPG5" s="10"/>
      <c r="GPH5" s="10"/>
      <c r="GPI5" s="10"/>
      <c r="GPJ5" s="10"/>
      <c r="GPK5" s="10"/>
      <c r="GPL5" s="10"/>
      <c r="GPM5" s="10"/>
      <c r="GPN5" s="10"/>
      <c r="GPO5" s="10"/>
      <c r="GPP5" s="10"/>
      <c r="GPQ5" s="10"/>
      <c r="GPR5" s="10"/>
      <c r="GPS5" s="10"/>
      <c r="GPT5" s="10"/>
      <c r="GPU5" s="10"/>
      <c r="GPV5" s="10"/>
      <c r="GPW5" s="10"/>
      <c r="GPX5" s="10"/>
      <c r="GPY5" s="10"/>
      <c r="GPZ5" s="10"/>
      <c r="GQA5" s="10"/>
      <c r="GQB5" s="10"/>
      <c r="GQC5" s="10"/>
      <c r="GQD5" s="10"/>
      <c r="GQE5" s="10"/>
      <c r="GQF5" s="10"/>
      <c r="GQG5" s="10"/>
      <c r="GQH5" s="10"/>
      <c r="GQI5" s="10"/>
      <c r="GQJ5" s="10"/>
      <c r="GQK5" s="10"/>
      <c r="GQL5" s="10"/>
      <c r="GQM5" s="10"/>
      <c r="GQN5" s="10"/>
      <c r="GQO5" s="10"/>
      <c r="GQP5" s="10"/>
      <c r="GQQ5" s="10"/>
      <c r="GQR5" s="10"/>
      <c r="GQS5" s="10"/>
      <c r="GQT5" s="10"/>
      <c r="GQU5" s="10"/>
      <c r="GQV5" s="10"/>
      <c r="GQW5" s="10"/>
      <c r="GQX5" s="10"/>
      <c r="GQY5" s="10"/>
      <c r="GQZ5" s="10"/>
      <c r="GRA5" s="10"/>
      <c r="GRB5" s="10"/>
      <c r="GRC5" s="10"/>
      <c r="GRD5" s="10"/>
      <c r="GRE5" s="10"/>
      <c r="GRF5" s="10"/>
      <c r="GRG5" s="10"/>
      <c r="GRH5" s="10"/>
      <c r="GRI5" s="10"/>
      <c r="GRJ5" s="10"/>
      <c r="GRK5" s="10"/>
      <c r="GRL5" s="10"/>
      <c r="GRM5" s="10"/>
      <c r="GRN5" s="10"/>
      <c r="GRO5" s="10"/>
      <c r="GRP5" s="10"/>
      <c r="GRQ5" s="10"/>
      <c r="GRR5" s="10"/>
      <c r="GRS5" s="10"/>
      <c r="GRT5" s="10"/>
      <c r="GRU5" s="10"/>
      <c r="GRV5" s="10"/>
      <c r="GRW5" s="10"/>
      <c r="GRX5" s="10"/>
      <c r="GRY5" s="10"/>
      <c r="GRZ5" s="10"/>
      <c r="GSA5" s="10"/>
      <c r="GSB5" s="10"/>
      <c r="GSC5" s="10"/>
      <c r="GSD5" s="10"/>
      <c r="GSE5" s="10"/>
      <c r="GSF5" s="10"/>
      <c r="GSG5" s="10"/>
      <c r="GSH5" s="10"/>
      <c r="GSI5" s="10"/>
      <c r="GSJ5" s="10"/>
      <c r="GSK5" s="10"/>
      <c r="GSL5" s="10"/>
      <c r="GSM5" s="10"/>
      <c r="GSN5" s="10"/>
      <c r="GSO5" s="10"/>
      <c r="GSP5" s="10"/>
      <c r="GSQ5" s="10"/>
      <c r="GSR5" s="10"/>
      <c r="GSS5" s="10"/>
      <c r="GST5" s="10"/>
      <c r="GSU5" s="10"/>
      <c r="GSV5" s="10"/>
      <c r="GSW5" s="10"/>
      <c r="GSX5" s="10"/>
      <c r="GSY5" s="10"/>
      <c r="GSZ5" s="10"/>
      <c r="GTA5" s="10"/>
      <c r="GTB5" s="10"/>
      <c r="GTC5" s="10"/>
      <c r="GTD5" s="10"/>
      <c r="GTE5" s="10"/>
      <c r="GTF5" s="10"/>
      <c r="GTG5" s="10"/>
      <c r="GTH5" s="10"/>
      <c r="GTI5" s="10"/>
      <c r="GTJ5" s="10"/>
      <c r="GTK5" s="10"/>
      <c r="GTL5" s="10"/>
      <c r="GTM5" s="10"/>
      <c r="GTN5" s="10"/>
      <c r="GTO5" s="10"/>
      <c r="GTP5" s="10"/>
      <c r="GTQ5" s="10"/>
      <c r="GTR5" s="10"/>
      <c r="GTS5" s="10"/>
      <c r="GTT5" s="10"/>
      <c r="GTU5" s="10"/>
      <c r="GTV5" s="10"/>
      <c r="GTW5" s="10"/>
      <c r="GTX5" s="10"/>
      <c r="GTY5" s="10"/>
      <c r="GTZ5" s="10"/>
      <c r="GUA5" s="10"/>
      <c r="GUB5" s="10"/>
      <c r="GUC5" s="10"/>
      <c r="GUD5" s="10"/>
      <c r="GUE5" s="10"/>
      <c r="GUF5" s="10"/>
      <c r="GUG5" s="10"/>
      <c r="GUH5" s="10"/>
      <c r="GUI5" s="10"/>
      <c r="GUJ5" s="10"/>
      <c r="GUK5" s="10"/>
      <c r="GUL5" s="10"/>
      <c r="GUM5" s="10"/>
      <c r="GUN5" s="10"/>
      <c r="GUO5" s="10"/>
      <c r="GUP5" s="10"/>
      <c r="GUQ5" s="10"/>
      <c r="GUR5" s="10"/>
      <c r="GUS5" s="10"/>
      <c r="GUT5" s="10"/>
      <c r="GUU5" s="10"/>
      <c r="GUV5" s="10"/>
      <c r="GUW5" s="10"/>
      <c r="GUX5" s="10"/>
      <c r="GUY5" s="10"/>
      <c r="GUZ5" s="10"/>
      <c r="GVA5" s="10"/>
      <c r="GVB5" s="10"/>
      <c r="GVC5" s="10"/>
      <c r="GVD5" s="10"/>
      <c r="GVE5" s="10"/>
      <c r="GVF5" s="10"/>
      <c r="GVG5" s="10"/>
      <c r="GVH5" s="10"/>
      <c r="GVI5" s="10"/>
      <c r="GVJ5" s="10"/>
      <c r="GVK5" s="10"/>
      <c r="GVL5" s="10"/>
      <c r="GVM5" s="10"/>
      <c r="GVN5" s="10"/>
      <c r="GVO5" s="10"/>
      <c r="GVP5" s="10"/>
      <c r="GVQ5" s="10"/>
      <c r="GVR5" s="10"/>
      <c r="GVS5" s="10"/>
      <c r="GVT5" s="10"/>
      <c r="GVU5" s="10"/>
      <c r="GVV5" s="10"/>
      <c r="GVW5" s="10"/>
      <c r="GVX5" s="10"/>
      <c r="GVY5" s="10"/>
      <c r="GVZ5" s="10"/>
      <c r="GWA5" s="10"/>
      <c r="GWB5" s="10"/>
      <c r="GWC5" s="10"/>
      <c r="GWD5" s="10"/>
      <c r="GWE5" s="10"/>
      <c r="GWF5" s="10"/>
      <c r="GWG5" s="10"/>
      <c r="GWH5" s="10"/>
      <c r="GWI5" s="10"/>
      <c r="GWJ5" s="10"/>
      <c r="GWK5" s="10"/>
      <c r="GWL5" s="10"/>
      <c r="GWM5" s="10"/>
      <c r="GWN5" s="10"/>
      <c r="GWO5" s="10"/>
      <c r="GWP5" s="10"/>
      <c r="GWQ5" s="10"/>
      <c r="GWR5" s="10"/>
      <c r="GWS5" s="10"/>
      <c r="GWT5" s="10"/>
      <c r="GWU5" s="10"/>
      <c r="GWV5" s="10"/>
      <c r="GWW5" s="10"/>
      <c r="GWX5" s="10"/>
      <c r="GWY5" s="10"/>
      <c r="GWZ5" s="10"/>
      <c r="GXA5" s="10"/>
      <c r="GXB5" s="10"/>
      <c r="GXC5" s="10"/>
      <c r="GXD5" s="10"/>
      <c r="GXE5" s="10"/>
      <c r="GXF5" s="10"/>
      <c r="GXG5" s="10"/>
      <c r="GXH5" s="10"/>
      <c r="GXI5" s="10"/>
      <c r="GXJ5" s="10"/>
      <c r="GXK5" s="10"/>
      <c r="GXL5" s="10"/>
      <c r="GXM5" s="10"/>
      <c r="GXN5" s="10"/>
      <c r="GXO5" s="10"/>
      <c r="GXP5" s="10"/>
      <c r="GXQ5" s="10"/>
      <c r="GXR5" s="10"/>
      <c r="GXS5" s="10"/>
      <c r="GXT5" s="10"/>
      <c r="GXU5" s="10"/>
      <c r="GXV5" s="10"/>
      <c r="GXW5" s="10"/>
      <c r="GXX5" s="10"/>
      <c r="GXY5" s="10"/>
      <c r="GXZ5" s="10"/>
      <c r="GYA5" s="10"/>
      <c r="GYB5" s="10"/>
      <c r="GYC5" s="10"/>
      <c r="GYD5" s="10"/>
      <c r="GYE5" s="10"/>
      <c r="GYF5" s="10"/>
      <c r="GYG5" s="10"/>
      <c r="GYH5" s="10"/>
      <c r="GYI5" s="10"/>
      <c r="GYJ5" s="10"/>
      <c r="GYK5" s="10"/>
      <c r="GYL5" s="10"/>
      <c r="GYM5" s="10"/>
      <c r="GYN5" s="10"/>
      <c r="GYO5" s="10"/>
      <c r="GYP5" s="10"/>
      <c r="GYQ5" s="10"/>
      <c r="GYR5" s="10"/>
      <c r="GYS5" s="10"/>
      <c r="GYT5" s="10"/>
      <c r="GYU5" s="10"/>
      <c r="GYV5" s="10"/>
      <c r="GYW5" s="10"/>
      <c r="GYX5" s="10"/>
      <c r="GYY5" s="10"/>
      <c r="GYZ5" s="10"/>
      <c r="GZA5" s="10"/>
      <c r="GZB5" s="10"/>
      <c r="GZC5" s="10"/>
      <c r="GZD5" s="10"/>
      <c r="GZE5" s="10"/>
      <c r="GZF5" s="10"/>
      <c r="GZG5" s="10"/>
      <c r="GZH5" s="10"/>
      <c r="GZI5" s="10"/>
      <c r="GZJ5" s="10"/>
      <c r="GZK5" s="10"/>
      <c r="GZL5" s="10"/>
      <c r="GZM5" s="10"/>
      <c r="GZN5" s="10"/>
      <c r="GZO5" s="10"/>
      <c r="GZP5" s="10"/>
      <c r="GZQ5" s="10"/>
      <c r="GZR5" s="10"/>
      <c r="GZS5" s="10"/>
      <c r="GZT5" s="10"/>
      <c r="GZU5" s="10"/>
      <c r="GZV5" s="10"/>
      <c r="GZW5" s="10"/>
      <c r="GZX5" s="10"/>
      <c r="GZY5" s="10"/>
      <c r="GZZ5" s="10"/>
      <c r="HAA5" s="10"/>
      <c r="HAB5" s="10"/>
      <c r="HAC5" s="10"/>
      <c r="HAD5" s="10"/>
      <c r="HAE5" s="10"/>
      <c r="HAF5" s="10"/>
      <c r="HAG5" s="10"/>
      <c r="HAH5" s="10"/>
      <c r="HAI5" s="10"/>
      <c r="HAJ5" s="10"/>
      <c r="HAK5" s="10"/>
      <c r="HAL5" s="10"/>
      <c r="HAM5" s="10"/>
      <c r="HAN5" s="10"/>
      <c r="HAO5" s="10"/>
      <c r="HAP5" s="10"/>
      <c r="HAQ5" s="10"/>
      <c r="HAR5" s="10"/>
      <c r="HAS5" s="10"/>
      <c r="HAT5" s="10"/>
      <c r="HAU5" s="10"/>
      <c r="HAV5" s="10"/>
      <c r="HAW5" s="10"/>
      <c r="HAX5" s="10"/>
      <c r="HAY5" s="10"/>
      <c r="HAZ5" s="10"/>
      <c r="HBA5" s="10"/>
      <c r="HBB5" s="10"/>
      <c r="HBC5" s="10"/>
      <c r="HBD5" s="10"/>
      <c r="HBE5" s="10"/>
      <c r="HBF5" s="10"/>
      <c r="HBG5" s="10"/>
      <c r="HBH5" s="10"/>
      <c r="HBI5" s="10"/>
      <c r="HBJ5" s="10"/>
      <c r="HBK5" s="10"/>
      <c r="HBL5" s="10"/>
      <c r="HBM5" s="10"/>
      <c r="HBN5" s="10"/>
      <c r="HBO5" s="10"/>
      <c r="HBP5" s="10"/>
      <c r="HBQ5" s="10"/>
      <c r="HBR5" s="10"/>
      <c r="HBS5" s="10"/>
      <c r="HBT5" s="10"/>
      <c r="HBU5" s="10"/>
      <c r="HBV5" s="10"/>
      <c r="HBW5" s="10"/>
      <c r="HBX5" s="10"/>
      <c r="HBY5" s="10"/>
      <c r="HBZ5" s="10"/>
      <c r="HCA5" s="10"/>
      <c r="HCB5" s="10"/>
      <c r="HCC5" s="10"/>
      <c r="HCD5" s="10"/>
      <c r="HCE5" s="10"/>
      <c r="HCF5" s="10"/>
      <c r="HCG5" s="10"/>
      <c r="HCH5" s="10"/>
      <c r="HCI5" s="10"/>
      <c r="HCJ5" s="10"/>
      <c r="HCK5" s="10"/>
      <c r="HCL5" s="10"/>
      <c r="HCM5" s="10"/>
      <c r="HCN5" s="10"/>
      <c r="HCO5" s="10"/>
      <c r="HCP5" s="10"/>
      <c r="HCQ5" s="10"/>
      <c r="HCR5" s="10"/>
      <c r="HCS5" s="10"/>
      <c r="HCT5" s="10"/>
      <c r="HCU5" s="10"/>
      <c r="HCV5" s="10"/>
      <c r="HCW5" s="10"/>
      <c r="HCX5" s="10"/>
      <c r="HCY5" s="10"/>
      <c r="HCZ5" s="10"/>
      <c r="HDA5" s="10"/>
      <c r="HDB5" s="10"/>
      <c r="HDC5" s="10"/>
      <c r="HDD5" s="10"/>
      <c r="HDE5" s="10"/>
      <c r="HDF5" s="10"/>
      <c r="HDG5" s="10"/>
      <c r="HDH5" s="10"/>
      <c r="HDI5" s="10"/>
      <c r="HDJ5" s="10"/>
      <c r="HDK5" s="10"/>
      <c r="HDL5" s="10"/>
      <c r="HDM5" s="10"/>
      <c r="HDN5" s="10"/>
      <c r="HDO5" s="10"/>
      <c r="HDP5" s="10"/>
      <c r="HDQ5" s="10"/>
      <c r="HDR5" s="10"/>
      <c r="HDS5" s="10"/>
      <c r="HDT5" s="10"/>
      <c r="HDU5" s="10"/>
      <c r="HDV5" s="10"/>
      <c r="HDW5" s="10"/>
      <c r="HDX5" s="10"/>
      <c r="HDY5" s="10"/>
      <c r="HDZ5" s="10"/>
      <c r="HEA5" s="10"/>
      <c r="HEB5" s="10"/>
      <c r="HEC5" s="10"/>
      <c r="HED5" s="10"/>
      <c r="HEE5" s="10"/>
      <c r="HEF5" s="10"/>
      <c r="HEG5" s="10"/>
      <c r="HEH5" s="10"/>
      <c r="HEI5" s="10"/>
      <c r="HEJ5" s="10"/>
      <c r="HEK5" s="10"/>
      <c r="HEL5" s="10"/>
      <c r="HEM5" s="10"/>
      <c r="HEN5" s="10"/>
      <c r="HEO5" s="10"/>
      <c r="HEP5" s="10"/>
      <c r="HEQ5" s="10"/>
      <c r="HER5" s="10"/>
      <c r="HES5" s="10"/>
      <c r="HET5" s="10"/>
      <c r="HEU5" s="10"/>
      <c r="HEV5" s="10"/>
      <c r="HEW5" s="10"/>
      <c r="HEX5" s="10"/>
      <c r="HEY5" s="10"/>
      <c r="HEZ5" s="10"/>
      <c r="HFA5" s="10"/>
      <c r="HFB5" s="10"/>
      <c r="HFC5" s="10"/>
      <c r="HFD5" s="10"/>
      <c r="HFE5" s="10"/>
      <c r="HFF5" s="10"/>
      <c r="HFG5" s="10"/>
      <c r="HFH5" s="10"/>
      <c r="HFI5" s="10"/>
      <c r="HFJ5" s="10"/>
      <c r="HFK5" s="10"/>
      <c r="HFL5" s="10"/>
      <c r="HFM5" s="10"/>
      <c r="HFN5" s="10"/>
      <c r="HFO5" s="10"/>
      <c r="HFP5" s="10"/>
      <c r="HFQ5" s="10"/>
      <c r="HFR5" s="10"/>
      <c r="HFS5" s="10"/>
      <c r="HFT5" s="10"/>
      <c r="HFU5" s="10"/>
      <c r="HFV5" s="10"/>
      <c r="HFW5" s="10"/>
      <c r="HFX5" s="10"/>
      <c r="HFY5" s="10"/>
      <c r="HFZ5" s="10"/>
      <c r="HGA5" s="10"/>
      <c r="HGB5" s="10"/>
      <c r="HGC5" s="10"/>
      <c r="HGD5" s="10"/>
      <c r="HGE5" s="10"/>
      <c r="HGF5" s="10"/>
      <c r="HGG5" s="10"/>
      <c r="HGH5" s="10"/>
      <c r="HGI5" s="10"/>
      <c r="HGJ5" s="10"/>
      <c r="HGK5" s="10"/>
      <c r="HGL5" s="10"/>
      <c r="HGM5" s="10"/>
      <c r="HGN5" s="10"/>
      <c r="HGO5" s="10"/>
      <c r="HGP5" s="10"/>
      <c r="HGQ5" s="10"/>
      <c r="HGR5" s="10"/>
      <c r="HGS5" s="10"/>
      <c r="HGT5" s="10"/>
      <c r="HGU5" s="10"/>
      <c r="HGV5" s="10"/>
      <c r="HGW5" s="10"/>
      <c r="HGX5" s="10"/>
      <c r="HGY5" s="10"/>
      <c r="HGZ5" s="10"/>
      <c r="HHA5" s="10"/>
      <c r="HHB5" s="10"/>
      <c r="HHC5" s="10"/>
      <c r="HHD5" s="10"/>
      <c r="HHE5" s="10"/>
      <c r="HHF5" s="10"/>
      <c r="HHG5" s="10"/>
      <c r="HHH5" s="10"/>
      <c r="HHI5" s="10"/>
      <c r="HHJ5" s="10"/>
      <c r="HHK5" s="10"/>
      <c r="HHL5" s="10"/>
      <c r="HHM5" s="10"/>
      <c r="HHN5" s="10"/>
      <c r="HHO5" s="10"/>
      <c r="HHP5" s="10"/>
      <c r="HHQ5" s="10"/>
      <c r="HHR5" s="10"/>
      <c r="HHS5" s="10"/>
      <c r="HHT5" s="10"/>
      <c r="HHU5" s="10"/>
      <c r="HHV5" s="10"/>
      <c r="HHW5" s="10"/>
      <c r="HHX5" s="10"/>
      <c r="HHY5" s="10"/>
      <c r="HHZ5" s="10"/>
      <c r="HIA5" s="10"/>
      <c r="HIB5" s="10"/>
      <c r="HIC5" s="10"/>
      <c r="HID5" s="10"/>
      <c r="HIE5" s="10"/>
      <c r="HIF5" s="10"/>
      <c r="HIG5" s="10"/>
      <c r="HIH5" s="10"/>
      <c r="HII5" s="10"/>
      <c r="HIJ5" s="10"/>
      <c r="HIK5" s="10"/>
      <c r="HIL5" s="10"/>
      <c r="HIM5" s="10"/>
      <c r="HIN5" s="10"/>
      <c r="HIO5" s="10"/>
      <c r="HIP5" s="10"/>
      <c r="HIQ5" s="10"/>
      <c r="HIR5" s="10"/>
      <c r="HIS5" s="10"/>
      <c r="HIT5" s="10"/>
      <c r="HIU5" s="10"/>
      <c r="HIV5" s="10"/>
      <c r="HIW5" s="10"/>
      <c r="HIX5" s="10"/>
      <c r="HIY5" s="10"/>
      <c r="HIZ5" s="10"/>
      <c r="HJA5" s="10"/>
      <c r="HJB5" s="10"/>
      <c r="HJC5" s="10"/>
      <c r="HJD5" s="10"/>
      <c r="HJE5" s="10"/>
      <c r="HJF5" s="10"/>
      <c r="HJG5" s="10"/>
      <c r="HJH5" s="10"/>
      <c r="HJI5" s="10"/>
      <c r="HJJ5" s="10"/>
      <c r="HJK5" s="10"/>
      <c r="HJL5" s="10"/>
      <c r="HJM5" s="10"/>
      <c r="HJN5" s="10"/>
      <c r="HJO5" s="10"/>
      <c r="HJP5" s="10"/>
      <c r="HJQ5" s="10"/>
      <c r="HJR5" s="10"/>
      <c r="HJS5" s="10"/>
      <c r="HJT5" s="10"/>
      <c r="HJU5" s="10"/>
      <c r="HJV5" s="10"/>
      <c r="HJW5" s="10"/>
      <c r="HJX5" s="10"/>
      <c r="HJY5" s="10"/>
      <c r="HJZ5" s="10"/>
      <c r="HKA5" s="10"/>
      <c r="HKB5" s="10"/>
      <c r="HKC5" s="10"/>
      <c r="HKD5" s="10"/>
      <c r="HKE5" s="10"/>
      <c r="HKF5" s="10"/>
      <c r="HKG5" s="10"/>
      <c r="HKH5" s="10"/>
      <c r="HKI5" s="10"/>
      <c r="HKJ5" s="10"/>
      <c r="HKK5" s="10"/>
      <c r="HKL5" s="10"/>
      <c r="HKM5" s="10"/>
      <c r="HKN5" s="10"/>
      <c r="HKO5" s="10"/>
      <c r="HKP5" s="10"/>
      <c r="HKQ5" s="10"/>
      <c r="HKR5" s="10"/>
      <c r="HKS5" s="10"/>
      <c r="HKT5" s="10"/>
      <c r="HKU5" s="10"/>
      <c r="HKV5" s="10"/>
      <c r="HKW5" s="10"/>
      <c r="HKX5" s="10"/>
      <c r="HKY5" s="10"/>
      <c r="HKZ5" s="10"/>
      <c r="HLA5" s="10"/>
      <c r="HLB5" s="10"/>
      <c r="HLC5" s="10"/>
      <c r="HLD5" s="10"/>
      <c r="HLE5" s="10"/>
      <c r="HLF5" s="10"/>
      <c r="HLG5" s="10"/>
      <c r="HLH5" s="10"/>
      <c r="HLI5" s="10"/>
      <c r="HLJ5" s="10"/>
      <c r="HLK5" s="10"/>
      <c r="HLL5" s="10"/>
      <c r="HLM5" s="10"/>
      <c r="HLN5" s="10"/>
      <c r="HLO5" s="10"/>
      <c r="HLP5" s="10"/>
      <c r="HLQ5" s="10"/>
      <c r="HLR5" s="10"/>
      <c r="HLS5" s="10"/>
      <c r="HLT5" s="10"/>
      <c r="HLU5" s="10"/>
      <c r="HLV5" s="10"/>
      <c r="HLW5" s="10"/>
      <c r="HLX5" s="10"/>
      <c r="HLY5" s="10"/>
      <c r="HLZ5" s="10"/>
      <c r="HMA5" s="10"/>
      <c r="HMB5" s="10"/>
      <c r="HMC5" s="10"/>
      <c r="HMD5" s="10"/>
      <c r="HME5" s="10"/>
      <c r="HMF5" s="10"/>
      <c r="HMG5" s="10"/>
      <c r="HMH5" s="10"/>
      <c r="HMI5" s="10"/>
      <c r="HMJ5" s="10"/>
      <c r="HMK5" s="10"/>
      <c r="HML5" s="10"/>
      <c r="HMM5" s="10"/>
      <c r="HMN5" s="10"/>
      <c r="HMO5" s="10"/>
      <c r="HMP5" s="10"/>
      <c r="HMQ5" s="10"/>
      <c r="HMR5" s="10"/>
      <c r="HMS5" s="10"/>
      <c r="HMT5" s="10"/>
      <c r="HMU5" s="10"/>
      <c r="HMV5" s="10"/>
      <c r="HMW5" s="10"/>
      <c r="HMX5" s="10"/>
      <c r="HMY5" s="10"/>
      <c r="HMZ5" s="10"/>
      <c r="HNA5" s="10"/>
      <c r="HNB5" s="10"/>
      <c r="HNC5" s="10"/>
      <c r="HND5" s="10"/>
      <c r="HNE5" s="10"/>
      <c r="HNF5" s="10"/>
      <c r="HNG5" s="10"/>
      <c r="HNH5" s="10"/>
      <c r="HNI5" s="10"/>
      <c r="HNJ5" s="10"/>
      <c r="HNK5" s="10"/>
      <c r="HNL5" s="10"/>
      <c r="HNM5" s="10"/>
      <c r="HNN5" s="10"/>
      <c r="HNO5" s="10"/>
      <c r="HNP5" s="10"/>
      <c r="HNQ5" s="10"/>
      <c r="HNR5" s="10"/>
      <c r="HNS5" s="10"/>
      <c r="HNT5" s="10"/>
      <c r="HNU5" s="10"/>
      <c r="HNV5" s="10"/>
      <c r="HNW5" s="10"/>
      <c r="HNX5" s="10"/>
      <c r="HNY5" s="10"/>
      <c r="HNZ5" s="10"/>
      <c r="HOA5" s="10"/>
      <c r="HOB5" s="10"/>
      <c r="HOC5" s="10"/>
      <c r="HOD5" s="10"/>
      <c r="HOE5" s="10"/>
      <c r="HOF5" s="10"/>
      <c r="HOG5" s="10"/>
      <c r="HOH5" s="10"/>
      <c r="HOI5" s="10"/>
      <c r="HOJ5" s="10"/>
      <c r="HOK5" s="10"/>
      <c r="HOL5" s="10"/>
      <c r="HOM5" s="10"/>
      <c r="HON5" s="10"/>
      <c r="HOO5" s="10"/>
      <c r="HOP5" s="10"/>
      <c r="HOQ5" s="10"/>
      <c r="HOR5" s="10"/>
      <c r="HOS5" s="10"/>
      <c r="HOT5" s="10"/>
      <c r="HOU5" s="10"/>
      <c r="HOV5" s="10"/>
      <c r="HOW5" s="10"/>
      <c r="HOX5" s="10"/>
      <c r="HOY5" s="10"/>
      <c r="HOZ5" s="10"/>
      <c r="HPA5" s="10"/>
      <c r="HPB5" s="10"/>
      <c r="HPC5" s="10"/>
      <c r="HPD5" s="10"/>
      <c r="HPE5" s="10"/>
      <c r="HPF5" s="10"/>
      <c r="HPG5" s="10"/>
      <c r="HPH5" s="10"/>
      <c r="HPI5" s="10"/>
      <c r="HPJ5" s="10"/>
      <c r="HPK5" s="10"/>
      <c r="HPL5" s="10"/>
      <c r="HPM5" s="10"/>
      <c r="HPN5" s="10"/>
      <c r="HPO5" s="10"/>
      <c r="HPP5" s="10"/>
      <c r="HPQ5" s="10"/>
      <c r="HPR5" s="10"/>
      <c r="HPS5" s="10"/>
      <c r="HPT5" s="10"/>
      <c r="HPU5" s="10"/>
      <c r="HPV5" s="10"/>
      <c r="HPW5" s="10"/>
      <c r="HPX5" s="10"/>
      <c r="HPY5" s="10"/>
      <c r="HPZ5" s="10"/>
      <c r="HQA5" s="10"/>
      <c r="HQB5" s="10"/>
      <c r="HQC5" s="10"/>
      <c r="HQD5" s="10"/>
      <c r="HQE5" s="10"/>
      <c r="HQF5" s="10"/>
      <c r="HQG5" s="10"/>
      <c r="HQH5" s="10"/>
      <c r="HQI5" s="10"/>
      <c r="HQJ5" s="10"/>
      <c r="HQK5" s="10"/>
      <c r="HQL5" s="10"/>
      <c r="HQM5" s="10"/>
      <c r="HQN5" s="10"/>
      <c r="HQO5" s="10"/>
      <c r="HQP5" s="10"/>
      <c r="HQQ5" s="10"/>
      <c r="HQR5" s="10"/>
      <c r="HQS5" s="10"/>
      <c r="HQT5" s="10"/>
      <c r="HQU5" s="10"/>
      <c r="HQV5" s="10"/>
      <c r="HQW5" s="10"/>
      <c r="HQX5" s="10"/>
      <c r="HQY5" s="10"/>
      <c r="HQZ5" s="10"/>
      <c r="HRA5" s="10"/>
      <c r="HRB5" s="10"/>
      <c r="HRC5" s="10"/>
      <c r="HRD5" s="10"/>
      <c r="HRE5" s="10"/>
      <c r="HRF5" s="10"/>
      <c r="HRG5" s="10"/>
      <c r="HRH5" s="10"/>
      <c r="HRI5" s="10"/>
      <c r="HRJ5" s="10"/>
      <c r="HRK5" s="10"/>
      <c r="HRL5" s="10"/>
      <c r="HRM5" s="10"/>
      <c r="HRN5" s="10"/>
      <c r="HRO5" s="10"/>
      <c r="HRP5" s="10"/>
      <c r="HRQ5" s="10"/>
      <c r="HRR5" s="10"/>
      <c r="HRS5" s="10"/>
      <c r="HRT5" s="10"/>
      <c r="HRU5" s="10"/>
      <c r="HRV5" s="10"/>
      <c r="HRW5" s="10"/>
      <c r="HRX5" s="10"/>
      <c r="HRY5" s="10"/>
      <c r="HRZ5" s="10"/>
      <c r="HSA5" s="10"/>
      <c r="HSB5" s="10"/>
      <c r="HSC5" s="10"/>
      <c r="HSD5" s="10"/>
      <c r="HSE5" s="10"/>
      <c r="HSF5" s="10"/>
      <c r="HSG5" s="10"/>
      <c r="HSH5" s="10"/>
      <c r="HSI5" s="10"/>
      <c r="HSJ5" s="10"/>
      <c r="HSK5" s="10"/>
      <c r="HSL5" s="10"/>
      <c r="HSM5" s="10"/>
      <c r="HSN5" s="10"/>
      <c r="HSO5" s="10"/>
      <c r="HSP5" s="10"/>
      <c r="HSQ5" s="10"/>
      <c r="HSR5" s="10"/>
      <c r="HSS5" s="10"/>
      <c r="HST5" s="10"/>
      <c r="HSU5" s="10"/>
      <c r="HSV5" s="10"/>
      <c r="HSW5" s="10"/>
      <c r="HSX5" s="10"/>
      <c r="HSY5" s="10"/>
      <c r="HSZ5" s="10"/>
      <c r="HTA5" s="10"/>
      <c r="HTB5" s="10"/>
      <c r="HTC5" s="10"/>
      <c r="HTD5" s="10"/>
      <c r="HTE5" s="10"/>
      <c r="HTF5" s="10"/>
      <c r="HTG5" s="10"/>
      <c r="HTH5" s="10"/>
      <c r="HTI5" s="10"/>
      <c r="HTJ5" s="10"/>
      <c r="HTK5" s="10"/>
      <c r="HTL5" s="10"/>
      <c r="HTM5" s="10"/>
      <c r="HTN5" s="10"/>
      <c r="HTO5" s="10"/>
      <c r="HTP5" s="10"/>
      <c r="HTQ5" s="10"/>
      <c r="HTR5" s="10"/>
      <c r="HTS5" s="10"/>
      <c r="HTT5" s="10"/>
      <c r="HTU5" s="10"/>
      <c r="HTV5" s="10"/>
      <c r="HTW5" s="10"/>
      <c r="HTX5" s="10"/>
      <c r="HTY5" s="10"/>
      <c r="HTZ5" s="10"/>
      <c r="HUA5" s="10"/>
      <c r="HUB5" s="10"/>
      <c r="HUC5" s="10"/>
      <c r="HUD5" s="10"/>
      <c r="HUE5" s="10"/>
      <c r="HUF5" s="10"/>
      <c r="HUG5" s="10"/>
      <c r="HUH5" s="10"/>
      <c r="HUI5" s="10"/>
      <c r="HUJ5" s="10"/>
      <c r="HUK5" s="10"/>
      <c r="HUL5" s="10"/>
      <c r="HUM5" s="10"/>
      <c r="HUN5" s="10"/>
      <c r="HUO5" s="10"/>
      <c r="HUP5" s="10"/>
      <c r="HUQ5" s="10"/>
      <c r="HUR5" s="10"/>
      <c r="HUS5" s="10"/>
      <c r="HUT5" s="10"/>
      <c r="HUU5" s="10"/>
      <c r="HUV5" s="10"/>
      <c r="HUW5" s="10"/>
      <c r="HUX5" s="10"/>
      <c r="HUY5" s="10"/>
      <c r="HUZ5" s="10"/>
      <c r="HVA5" s="10"/>
      <c r="HVB5" s="10"/>
      <c r="HVC5" s="10"/>
      <c r="HVD5" s="10"/>
      <c r="HVE5" s="10"/>
      <c r="HVF5" s="10"/>
      <c r="HVG5" s="10"/>
      <c r="HVH5" s="10"/>
      <c r="HVI5" s="10"/>
      <c r="HVJ5" s="10"/>
      <c r="HVK5" s="10"/>
      <c r="HVL5" s="10"/>
      <c r="HVM5" s="10"/>
      <c r="HVN5" s="10"/>
      <c r="HVO5" s="10"/>
      <c r="HVP5" s="10"/>
      <c r="HVQ5" s="10"/>
      <c r="HVR5" s="10"/>
      <c r="HVS5" s="10"/>
      <c r="HVT5" s="10"/>
      <c r="HVU5" s="10"/>
      <c r="HVV5" s="10"/>
      <c r="HVW5" s="10"/>
      <c r="HVX5" s="10"/>
      <c r="HVY5" s="10"/>
      <c r="HVZ5" s="10"/>
      <c r="HWA5" s="10"/>
      <c r="HWB5" s="10"/>
      <c r="HWC5" s="10"/>
      <c r="HWD5" s="10"/>
      <c r="HWE5" s="10"/>
      <c r="HWF5" s="10"/>
      <c r="HWG5" s="10"/>
      <c r="HWH5" s="10"/>
      <c r="HWI5" s="10"/>
      <c r="HWJ5" s="10"/>
      <c r="HWK5" s="10"/>
      <c r="HWL5" s="10"/>
      <c r="HWM5" s="10"/>
      <c r="HWN5" s="10"/>
      <c r="HWO5" s="10"/>
      <c r="HWP5" s="10"/>
      <c r="HWQ5" s="10"/>
      <c r="HWR5" s="10"/>
      <c r="HWS5" s="10"/>
      <c r="HWT5" s="10"/>
      <c r="HWU5" s="10"/>
      <c r="HWV5" s="10"/>
      <c r="HWW5" s="10"/>
      <c r="HWX5" s="10"/>
      <c r="HWY5" s="10"/>
      <c r="HWZ5" s="10"/>
      <c r="HXA5" s="10"/>
      <c r="HXB5" s="10"/>
      <c r="HXC5" s="10"/>
      <c r="HXD5" s="10"/>
      <c r="HXE5" s="10"/>
      <c r="HXF5" s="10"/>
      <c r="HXG5" s="10"/>
      <c r="HXH5" s="10"/>
      <c r="HXI5" s="10"/>
      <c r="HXJ5" s="10"/>
      <c r="HXK5" s="10"/>
      <c r="HXL5" s="10"/>
      <c r="HXM5" s="10"/>
      <c r="HXN5" s="10"/>
      <c r="HXO5" s="10"/>
      <c r="HXP5" s="10"/>
      <c r="HXQ5" s="10"/>
      <c r="HXR5" s="10"/>
      <c r="HXS5" s="10"/>
      <c r="HXT5" s="10"/>
      <c r="HXU5" s="10"/>
      <c r="HXV5" s="10"/>
      <c r="HXW5" s="10"/>
      <c r="HXX5" s="10"/>
      <c r="HXY5" s="10"/>
      <c r="HXZ5" s="10"/>
      <c r="HYA5" s="10"/>
      <c r="HYB5" s="10"/>
      <c r="HYC5" s="10"/>
      <c r="HYD5" s="10"/>
      <c r="HYE5" s="10"/>
      <c r="HYF5" s="10"/>
      <c r="HYG5" s="10"/>
      <c r="HYH5" s="10"/>
      <c r="HYI5" s="10"/>
      <c r="HYJ5" s="10"/>
      <c r="HYK5" s="10"/>
      <c r="HYL5" s="10"/>
      <c r="HYM5" s="10"/>
      <c r="HYN5" s="10"/>
      <c r="HYO5" s="10"/>
      <c r="HYP5" s="10"/>
      <c r="HYQ5" s="10"/>
      <c r="HYR5" s="10"/>
      <c r="HYS5" s="10"/>
      <c r="HYT5" s="10"/>
      <c r="HYU5" s="10"/>
      <c r="HYV5" s="10"/>
      <c r="HYW5" s="10"/>
      <c r="HYX5" s="10"/>
      <c r="HYY5" s="10"/>
      <c r="HYZ5" s="10"/>
      <c r="HZA5" s="10"/>
      <c r="HZB5" s="10"/>
      <c r="HZC5" s="10"/>
      <c r="HZD5" s="10"/>
      <c r="HZE5" s="10"/>
      <c r="HZF5" s="10"/>
      <c r="HZG5" s="10"/>
      <c r="HZH5" s="10"/>
      <c r="HZI5" s="10"/>
      <c r="HZJ5" s="10"/>
      <c r="HZK5" s="10"/>
      <c r="HZL5" s="10"/>
      <c r="HZM5" s="10"/>
      <c r="HZN5" s="10"/>
      <c r="HZO5" s="10"/>
      <c r="HZP5" s="10"/>
      <c r="HZQ5" s="10"/>
      <c r="HZR5" s="10"/>
      <c r="HZS5" s="10"/>
      <c r="HZT5" s="10"/>
      <c r="HZU5" s="10"/>
      <c r="HZV5" s="10"/>
      <c r="HZW5" s="10"/>
      <c r="HZX5" s="10"/>
      <c r="HZY5" s="10"/>
      <c r="HZZ5" s="10"/>
      <c r="IAA5" s="10"/>
      <c r="IAB5" s="10"/>
      <c r="IAC5" s="10"/>
      <c r="IAD5" s="10"/>
      <c r="IAE5" s="10"/>
      <c r="IAF5" s="10"/>
      <c r="IAG5" s="10"/>
      <c r="IAH5" s="10"/>
      <c r="IAI5" s="10"/>
      <c r="IAJ5" s="10"/>
      <c r="IAK5" s="10"/>
      <c r="IAL5" s="10"/>
      <c r="IAM5" s="10"/>
      <c r="IAN5" s="10"/>
      <c r="IAO5" s="10"/>
      <c r="IAP5" s="10"/>
      <c r="IAQ5" s="10"/>
      <c r="IAR5" s="10"/>
      <c r="IAS5" s="10"/>
      <c r="IAT5" s="10"/>
      <c r="IAU5" s="10"/>
      <c r="IAV5" s="10"/>
      <c r="IAW5" s="10"/>
      <c r="IAX5" s="10"/>
      <c r="IAY5" s="10"/>
      <c r="IAZ5" s="10"/>
      <c r="IBA5" s="10"/>
      <c r="IBB5" s="10"/>
      <c r="IBC5" s="10"/>
      <c r="IBD5" s="10"/>
      <c r="IBE5" s="10"/>
      <c r="IBF5" s="10"/>
      <c r="IBG5" s="10"/>
      <c r="IBH5" s="10"/>
      <c r="IBI5" s="10"/>
      <c r="IBJ5" s="10"/>
      <c r="IBK5" s="10"/>
      <c r="IBL5" s="10"/>
      <c r="IBM5" s="10"/>
      <c r="IBN5" s="10"/>
      <c r="IBO5" s="10"/>
      <c r="IBP5" s="10"/>
      <c r="IBQ5" s="10"/>
      <c r="IBR5" s="10"/>
      <c r="IBS5" s="10"/>
      <c r="IBT5" s="10"/>
      <c r="IBU5" s="10"/>
      <c r="IBV5" s="10"/>
      <c r="IBW5" s="10"/>
      <c r="IBX5" s="10"/>
      <c r="IBY5" s="10"/>
      <c r="IBZ5" s="10"/>
      <c r="ICA5" s="10"/>
      <c r="ICB5" s="10"/>
      <c r="ICC5" s="10"/>
      <c r="ICD5" s="10"/>
      <c r="ICE5" s="10"/>
      <c r="ICF5" s="10"/>
      <c r="ICG5" s="10"/>
      <c r="ICH5" s="10"/>
      <c r="ICI5" s="10"/>
      <c r="ICJ5" s="10"/>
      <c r="ICK5" s="10"/>
      <c r="ICL5" s="10"/>
      <c r="ICM5" s="10"/>
      <c r="ICN5" s="10"/>
      <c r="ICO5" s="10"/>
      <c r="ICP5" s="10"/>
      <c r="ICQ5" s="10"/>
      <c r="ICR5" s="10"/>
      <c r="ICS5" s="10"/>
      <c r="ICT5" s="10"/>
      <c r="ICU5" s="10"/>
      <c r="ICV5" s="10"/>
      <c r="ICW5" s="10"/>
      <c r="ICX5" s="10"/>
      <c r="ICY5" s="10"/>
      <c r="ICZ5" s="10"/>
      <c r="IDA5" s="10"/>
      <c r="IDB5" s="10"/>
      <c r="IDC5" s="10"/>
      <c r="IDD5" s="10"/>
      <c r="IDE5" s="10"/>
      <c r="IDF5" s="10"/>
      <c r="IDG5" s="10"/>
      <c r="IDH5" s="10"/>
      <c r="IDI5" s="10"/>
      <c r="IDJ5" s="10"/>
      <c r="IDK5" s="10"/>
      <c r="IDL5" s="10"/>
      <c r="IDM5" s="10"/>
      <c r="IDN5" s="10"/>
      <c r="IDO5" s="10"/>
      <c r="IDP5" s="10"/>
      <c r="IDQ5" s="10"/>
      <c r="IDR5" s="10"/>
      <c r="IDS5" s="10"/>
      <c r="IDT5" s="10"/>
      <c r="IDU5" s="10"/>
      <c r="IDV5" s="10"/>
      <c r="IDW5" s="10"/>
      <c r="IDX5" s="10"/>
      <c r="IDY5" s="10"/>
      <c r="IDZ5" s="10"/>
      <c r="IEA5" s="10"/>
      <c r="IEB5" s="10"/>
      <c r="IEC5" s="10"/>
      <c r="IED5" s="10"/>
      <c r="IEE5" s="10"/>
      <c r="IEF5" s="10"/>
      <c r="IEG5" s="10"/>
      <c r="IEH5" s="10"/>
      <c r="IEI5" s="10"/>
      <c r="IEJ5" s="10"/>
      <c r="IEK5" s="10"/>
      <c r="IEL5" s="10"/>
      <c r="IEM5" s="10"/>
      <c r="IEN5" s="10"/>
      <c r="IEO5" s="10"/>
      <c r="IEP5" s="10"/>
      <c r="IEQ5" s="10"/>
      <c r="IER5" s="10"/>
      <c r="IES5" s="10"/>
      <c r="IET5" s="10"/>
      <c r="IEU5" s="10"/>
      <c r="IEV5" s="10"/>
      <c r="IEW5" s="10"/>
      <c r="IEX5" s="10"/>
      <c r="IEY5" s="10"/>
      <c r="IEZ5" s="10"/>
      <c r="IFA5" s="10"/>
      <c r="IFB5" s="10"/>
      <c r="IFC5" s="10"/>
      <c r="IFD5" s="10"/>
      <c r="IFE5" s="10"/>
      <c r="IFF5" s="10"/>
      <c r="IFG5" s="10"/>
      <c r="IFH5" s="10"/>
      <c r="IFI5" s="10"/>
      <c r="IFJ5" s="10"/>
      <c r="IFK5" s="10"/>
      <c r="IFL5" s="10"/>
      <c r="IFM5" s="10"/>
      <c r="IFN5" s="10"/>
      <c r="IFO5" s="10"/>
      <c r="IFP5" s="10"/>
      <c r="IFQ5" s="10"/>
      <c r="IFR5" s="10"/>
      <c r="IFS5" s="10"/>
      <c r="IFT5" s="10"/>
      <c r="IFU5" s="10"/>
      <c r="IFV5" s="10"/>
      <c r="IFW5" s="10"/>
      <c r="IFX5" s="10"/>
      <c r="IFY5" s="10"/>
      <c r="IFZ5" s="10"/>
      <c r="IGA5" s="10"/>
      <c r="IGB5" s="10"/>
      <c r="IGC5" s="10"/>
      <c r="IGD5" s="10"/>
      <c r="IGE5" s="10"/>
      <c r="IGF5" s="10"/>
      <c r="IGG5" s="10"/>
      <c r="IGH5" s="10"/>
      <c r="IGI5" s="10"/>
      <c r="IGJ5" s="10"/>
      <c r="IGK5" s="10"/>
      <c r="IGL5" s="10"/>
      <c r="IGM5" s="10"/>
      <c r="IGN5" s="10"/>
      <c r="IGO5" s="10"/>
      <c r="IGP5" s="10"/>
      <c r="IGQ5" s="10"/>
      <c r="IGR5" s="10"/>
      <c r="IGS5" s="10"/>
      <c r="IGT5" s="10"/>
      <c r="IGU5" s="10"/>
      <c r="IGV5" s="10"/>
      <c r="IGW5" s="10"/>
      <c r="IGX5" s="10"/>
      <c r="IGY5" s="10"/>
      <c r="IGZ5" s="10"/>
      <c r="IHA5" s="10"/>
      <c r="IHB5" s="10"/>
      <c r="IHC5" s="10"/>
      <c r="IHD5" s="10"/>
      <c r="IHE5" s="10"/>
      <c r="IHF5" s="10"/>
      <c r="IHG5" s="10"/>
      <c r="IHH5" s="10"/>
      <c r="IHI5" s="10"/>
      <c r="IHJ5" s="10"/>
      <c r="IHK5" s="10"/>
      <c r="IHL5" s="10"/>
      <c r="IHM5" s="10"/>
      <c r="IHN5" s="10"/>
      <c r="IHO5" s="10"/>
      <c r="IHP5" s="10"/>
      <c r="IHQ5" s="10"/>
      <c r="IHR5" s="10"/>
      <c r="IHS5" s="10"/>
      <c r="IHT5" s="10"/>
      <c r="IHU5" s="10"/>
      <c r="IHV5" s="10"/>
      <c r="IHW5" s="10"/>
      <c r="IHX5" s="10"/>
      <c r="IHY5" s="10"/>
      <c r="IHZ5" s="10"/>
      <c r="IIA5" s="10"/>
      <c r="IIB5" s="10"/>
      <c r="IIC5" s="10"/>
      <c r="IID5" s="10"/>
      <c r="IIE5" s="10"/>
      <c r="IIF5" s="10"/>
      <c r="IIG5" s="10"/>
      <c r="IIH5" s="10"/>
      <c r="III5" s="10"/>
      <c r="IIJ5" s="10"/>
      <c r="IIK5" s="10"/>
      <c r="IIL5" s="10"/>
      <c r="IIM5" s="10"/>
      <c r="IIN5" s="10"/>
      <c r="IIO5" s="10"/>
      <c r="IIP5" s="10"/>
      <c r="IIQ5" s="10"/>
      <c r="IIR5" s="10"/>
      <c r="IIS5" s="10"/>
      <c r="IIT5" s="10"/>
      <c r="IIU5" s="10"/>
      <c r="IIV5" s="10"/>
      <c r="IIW5" s="10"/>
      <c r="IIX5" s="10"/>
      <c r="IIY5" s="10"/>
      <c r="IIZ5" s="10"/>
      <c r="IJA5" s="10"/>
      <c r="IJB5" s="10"/>
      <c r="IJC5" s="10"/>
      <c r="IJD5" s="10"/>
      <c r="IJE5" s="10"/>
      <c r="IJF5" s="10"/>
      <c r="IJG5" s="10"/>
      <c r="IJH5" s="10"/>
      <c r="IJI5" s="10"/>
      <c r="IJJ5" s="10"/>
      <c r="IJK5" s="10"/>
      <c r="IJL5" s="10"/>
      <c r="IJM5" s="10"/>
      <c r="IJN5" s="10"/>
      <c r="IJO5" s="10"/>
      <c r="IJP5" s="10"/>
      <c r="IJQ5" s="10"/>
      <c r="IJR5" s="10"/>
      <c r="IJS5" s="10"/>
      <c r="IJT5" s="10"/>
      <c r="IJU5" s="10"/>
      <c r="IJV5" s="10"/>
      <c r="IJW5" s="10"/>
      <c r="IJX5" s="10"/>
      <c r="IJY5" s="10"/>
      <c r="IJZ5" s="10"/>
      <c r="IKA5" s="10"/>
      <c r="IKB5" s="10"/>
      <c r="IKC5" s="10"/>
      <c r="IKD5" s="10"/>
      <c r="IKE5" s="10"/>
      <c r="IKF5" s="10"/>
      <c r="IKG5" s="10"/>
      <c r="IKH5" s="10"/>
      <c r="IKI5" s="10"/>
      <c r="IKJ5" s="10"/>
      <c r="IKK5" s="10"/>
      <c r="IKL5" s="10"/>
      <c r="IKM5" s="10"/>
      <c r="IKN5" s="10"/>
      <c r="IKO5" s="10"/>
      <c r="IKP5" s="10"/>
      <c r="IKQ5" s="10"/>
      <c r="IKR5" s="10"/>
      <c r="IKS5" s="10"/>
      <c r="IKT5" s="10"/>
      <c r="IKU5" s="10"/>
      <c r="IKV5" s="10"/>
      <c r="IKW5" s="10"/>
      <c r="IKX5" s="10"/>
      <c r="IKY5" s="10"/>
      <c r="IKZ5" s="10"/>
      <c r="ILA5" s="10"/>
      <c r="ILB5" s="10"/>
      <c r="ILC5" s="10"/>
      <c r="ILD5" s="10"/>
      <c r="ILE5" s="10"/>
      <c r="ILF5" s="10"/>
      <c r="ILG5" s="10"/>
      <c r="ILH5" s="10"/>
      <c r="ILI5" s="10"/>
      <c r="ILJ5" s="10"/>
      <c r="ILK5" s="10"/>
      <c r="ILL5" s="10"/>
      <c r="ILM5" s="10"/>
      <c r="ILN5" s="10"/>
      <c r="ILO5" s="10"/>
      <c r="ILP5" s="10"/>
      <c r="ILQ5" s="10"/>
      <c r="ILR5" s="10"/>
      <c r="ILS5" s="10"/>
      <c r="ILT5" s="10"/>
      <c r="ILU5" s="10"/>
      <c r="ILV5" s="10"/>
      <c r="ILW5" s="10"/>
      <c r="ILX5" s="10"/>
      <c r="ILY5" s="10"/>
      <c r="ILZ5" s="10"/>
      <c r="IMA5" s="10"/>
      <c r="IMB5" s="10"/>
      <c r="IMC5" s="10"/>
      <c r="IMD5" s="10"/>
      <c r="IME5" s="10"/>
      <c r="IMF5" s="10"/>
      <c r="IMG5" s="10"/>
      <c r="IMH5" s="10"/>
      <c r="IMI5" s="10"/>
      <c r="IMJ5" s="10"/>
      <c r="IMK5" s="10"/>
      <c r="IML5" s="10"/>
      <c r="IMM5" s="10"/>
      <c r="IMN5" s="10"/>
      <c r="IMO5" s="10"/>
      <c r="IMP5" s="10"/>
      <c r="IMQ5" s="10"/>
      <c r="IMR5" s="10"/>
      <c r="IMS5" s="10"/>
      <c r="IMT5" s="10"/>
      <c r="IMU5" s="10"/>
      <c r="IMV5" s="10"/>
      <c r="IMW5" s="10"/>
      <c r="IMX5" s="10"/>
      <c r="IMY5" s="10"/>
      <c r="IMZ5" s="10"/>
      <c r="INA5" s="10"/>
      <c r="INB5" s="10"/>
      <c r="INC5" s="10"/>
      <c r="IND5" s="10"/>
      <c r="INE5" s="10"/>
      <c r="INF5" s="10"/>
      <c r="ING5" s="10"/>
      <c r="INH5" s="10"/>
      <c r="INI5" s="10"/>
      <c r="INJ5" s="10"/>
      <c r="INK5" s="10"/>
      <c r="INL5" s="10"/>
      <c r="INM5" s="10"/>
      <c r="INN5" s="10"/>
      <c r="INO5" s="10"/>
      <c r="INP5" s="10"/>
      <c r="INQ5" s="10"/>
      <c r="INR5" s="10"/>
      <c r="INS5" s="10"/>
      <c r="INT5" s="10"/>
      <c r="INU5" s="10"/>
      <c r="INV5" s="10"/>
      <c r="INW5" s="10"/>
      <c r="INX5" s="10"/>
      <c r="INY5" s="10"/>
      <c r="INZ5" s="10"/>
      <c r="IOA5" s="10"/>
      <c r="IOB5" s="10"/>
      <c r="IOC5" s="10"/>
      <c r="IOD5" s="10"/>
      <c r="IOE5" s="10"/>
      <c r="IOF5" s="10"/>
      <c r="IOG5" s="10"/>
      <c r="IOH5" s="10"/>
      <c r="IOI5" s="10"/>
      <c r="IOJ5" s="10"/>
      <c r="IOK5" s="10"/>
      <c r="IOL5" s="10"/>
      <c r="IOM5" s="10"/>
      <c r="ION5" s="10"/>
      <c r="IOO5" s="10"/>
      <c r="IOP5" s="10"/>
      <c r="IOQ5" s="10"/>
      <c r="IOR5" s="10"/>
      <c r="IOS5" s="10"/>
      <c r="IOT5" s="10"/>
      <c r="IOU5" s="10"/>
      <c r="IOV5" s="10"/>
      <c r="IOW5" s="10"/>
      <c r="IOX5" s="10"/>
      <c r="IOY5" s="10"/>
      <c r="IOZ5" s="10"/>
      <c r="IPA5" s="10"/>
      <c r="IPB5" s="10"/>
      <c r="IPC5" s="10"/>
      <c r="IPD5" s="10"/>
      <c r="IPE5" s="10"/>
      <c r="IPF5" s="10"/>
      <c r="IPG5" s="10"/>
      <c r="IPH5" s="10"/>
      <c r="IPI5" s="10"/>
      <c r="IPJ5" s="10"/>
      <c r="IPK5" s="10"/>
      <c r="IPL5" s="10"/>
      <c r="IPM5" s="10"/>
      <c r="IPN5" s="10"/>
      <c r="IPO5" s="10"/>
      <c r="IPP5" s="10"/>
      <c r="IPQ5" s="10"/>
      <c r="IPR5" s="10"/>
      <c r="IPS5" s="10"/>
      <c r="IPT5" s="10"/>
      <c r="IPU5" s="10"/>
      <c r="IPV5" s="10"/>
      <c r="IPW5" s="10"/>
      <c r="IPX5" s="10"/>
      <c r="IPY5" s="10"/>
      <c r="IPZ5" s="10"/>
      <c r="IQA5" s="10"/>
      <c r="IQB5" s="10"/>
      <c r="IQC5" s="10"/>
      <c r="IQD5" s="10"/>
      <c r="IQE5" s="10"/>
      <c r="IQF5" s="10"/>
      <c r="IQG5" s="10"/>
      <c r="IQH5" s="10"/>
      <c r="IQI5" s="10"/>
      <c r="IQJ5" s="10"/>
      <c r="IQK5" s="10"/>
      <c r="IQL5" s="10"/>
      <c r="IQM5" s="10"/>
      <c r="IQN5" s="10"/>
      <c r="IQO5" s="10"/>
      <c r="IQP5" s="10"/>
      <c r="IQQ5" s="10"/>
      <c r="IQR5" s="10"/>
      <c r="IQS5" s="10"/>
      <c r="IQT5" s="10"/>
      <c r="IQU5" s="10"/>
      <c r="IQV5" s="10"/>
      <c r="IQW5" s="10"/>
      <c r="IQX5" s="10"/>
      <c r="IQY5" s="10"/>
      <c r="IQZ5" s="10"/>
      <c r="IRA5" s="10"/>
      <c r="IRB5" s="10"/>
      <c r="IRC5" s="10"/>
      <c r="IRD5" s="10"/>
      <c r="IRE5" s="10"/>
      <c r="IRF5" s="10"/>
      <c r="IRG5" s="10"/>
      <c r="IRH5" s="10"/>
      <c r="IRI5" s="10"/>
      <c r="IRJ5" s="10"/>
      <c r="IRK5" s="10"/>
      <c r="IRL5" s="10"/>
      <c r="IRM5" s="10"/>
      <c r="IRN5" s="10"/>
      <c r="IRO5" s="10"/>
      <c r="IRP5" s="10"/>
      <c r="IRQ5" s="10"/>
      <c r="IRR5" s="10"/>
      <c r="IRS5" s="10"/>
      <c r="IRT5" s="10"/>
      <c r="IRU5" s="10"/>
      <c r="IRV5" s="10"/>
      <c r="IRW5" s="10"/>
      <c r="IRX5" s="10"/>
      <c r="IRY5" s="10"/>
      <c r="IRZ5" s="10"/>
      <c r="ISA5" s="10"/>
      <c r="ISB5" s="10"/>
      <c r="ISC5" s="10"/>
      <c r="ISD5" s="10"/>
      <c r="ISE5" s="10"/>
      <c r="ISF5" s="10"/>
      <c r="ISG5" s="10"/>
      <c r="ISH5" s="10"/>
      <c r="ISI5" s="10"/>
      <c r="ISJ5" s="10"/>
      <c r="ISK5" s="10"/>
      <c r="ISL5" s="10"/>
      <c r="ISM5" s="10"/>
      <c r="ISN5" s="10"/>
      <c r="ISO5" s="10"/>
      <c r="ISP5" s="10"/>
      <c r="ISQ5" s="10"/>
      <c r="ISR5" s="10"/>
      <c r="ISS5" s="10"/>
      <c r="IST5" s="10"/>
      <c r="ISU5" s="10"/>
      <c r="ISV5" s="10"/>
      <c r="ISW5" s="10"/>
      <c r="ISX5" s="10"/>
      <c r="ISY5" s="10"/>
      <c r="ISZ5" s="10"/>
      <c r="ITA5" s="10"/>
      <c r="ITB5" s="10"/>
      <c r="ITC5" s="10"/>
      <c r="ITD5" s="10"/>
      <c r="ITE5" s="10"/>
      <c r="ITF5" s="10"/>
      <c r="ITG5" s="10"/>
      <c r="ITH5" s="10"/>
      <c r="ITI5" s="10"/>
      <c r="ITJ5" s="10"/>
      <c r="ITK5" s="10"/>
      <c r="ITL5" s="10"/>
      <c r="ITM5" s="10"/>
      <c r="ITN5" s="10"/>
      <c r="ITO5" s="10"/>
      <c r="ITP5" s="10"/>
      <c r="ITQ5" s="10"/>
      <c r="ITR5" s="10"/>
      <c r="ITS5" s="10"/>
      <c r="ITT5" s="10"/>
      <c r="ITU5" s="10"/>
      <c r="ITV5" s="10"/>
      <c r="ITW5" s="10"/>
      <c r="ITX5" s="10"/>
      <c r="ITY5" s="10"/>
      <c r="ITZ5" s="10"/>
      <c r="IUA5" s="10"/>
      <c r="IUB5" s="10"/>
      <c r="IUC5" s="10"/>
      <c r="IUD5" s="10"/>
      <c r="IUE5" s="10"/>
      <c r="IUF5" s="10"/>
      <c r="IUG5" s="10"/>
      <c r="IUH5" s="10"/>
      <c r="IUI5" s="10"/>
      <c r="IUJ5" s="10"/>
      <c r="IUK5" s="10"/>
      <c r="IUL5" s="10"/>
      <c r="IUM5" s="10"/>
      <c r="IUN5" s="10"/>
      <c r="IUO5" s="10"/>
      <c r="IUP5" s="10"/>
      <c r="IUQ5" s="10"/>
      <c r="IUR5" s="10"/>
      <c r="IUS5" s="10"/>
      <c r="IUT5" s="10"/>
      <c r="IUU5" s="10"/>
      <c r="IUV5" s="10"/>
      <c r="IUW5" s="10"/>
      <c r="IUX5" s="10"/>
      <c r="IUY5" s="10"/>
      <c r="IUZ5" s="10"/>
      <c r="IVA5" s="10"/>
      <c r="IVB5" s="10"/>
      <c r="IVC5" s="10"/>
      <c r="IVD5" s="10"/>
      <c r="IVE5" s="10"/>
      <c r="IVF5" s="10"/>
      <c r="IVG5" s="10"/>
      <c r="IVH5" s="10"/>
      <c r="IVI5" s="10"/>
      <c r="IVJ5" s="10"/>
      <c r="IVK5" s="10"/>
      <c r="IVL5" s="10"/>
      <c r="IVM5" s="10"/>
      <c r="IVN5" s="10"/>
      <c r="IVO5" s="10"/>
      <c r="IVP5" s="10"/>
      <c r="IVQ5" s="10"/>
      <c r="IVR5" s="10"/>
      <c r="IVS5" s="10"/>
      <c r="IVT5" s="10"/>
      <c r="IVU5" s="10"/>
      <c r="IVV5" s="10"/>
      <c r="IVW5" s="10"/>
      <c r="IVX5" s="10"/>
      <c r="IVY5" s="10"/>
      <c r="IVZ5" s="10"/>
      <c r="IWA5" s="10"/>
      <c r="IWB5" s="10"/>
      <c r="IWC5" s="10"/>
      <c r="IWD5" s="10"/>
      <c r="IWE5" s="10"/>
      <c r="IWF5" s="10"/>
      <c r="IWG5" s="10"/>
      <c r="IWH5" s="10"/>
      <c r="IWI5" s="10"/>
      <c r="IWJ5" s="10"/>
      <c r="IWK5" s="10"/>
      <c r="IWL5" s="10"/>
      <c r="IWM5" s="10"/>
      <c r="IWN5" s="10"/>
      <c r="IWO5" s="10"/>
      <c r="IWP5" s="10"/>
      <c r="IWQ5" s="10"/>
      <c r="IWR5" s="10"/>
      <c r="IWS5" s="10"/>
      <c r="IWT5" s="10"/>
      <c r="IWU5" s="10"/>
      <c r="IWV5" s="10"/>
      <c r="IWW5" s="10"/>
      <c r="IWX5" s="10"/>
      <c r="IWY5" s="10"/>
      <c r="IWZ5" s="10"/>
      <c r="IXA5" s="10"/>
      <c r="IXB5" s="10"/>
      <c r="IXC5" s="10"/>
      <c r="IXD5" s="10"/>
      <c r="IXE5" s="10"/>
      <c r="IXF5" s="10"/>
      <c r="IXG5" s="10"/>
      <c r="IXH5" s="10"/>
      <c r="IXI5" s="10"/>
      <c r="IXJ5" s="10"/>
      <c r="IXK5" s="10"/>
      <c r="IXL5" s="10"/>
      <c r="IXM5" s="10"/>
      <c r="IXN5" s="10"/>
      <c r="IXO5" s="10"/>
      <c r="IXP5" s="10"/>
      <c r="IXQ5" s="10"/>
      <c r="IXR5" s="10"/>
      <c r="IXS5" s="10"/>
      <c r="IXT5" s="10"/>
      <c r="IXU5" s="10"/>
      <c r="IXV5" s="10"/>
      <c r="IXW5" s="10"/>
      <c r="IXX5" s="10"/>
      <c r="IXY5" s="10"/>
      <c r="IXZ5" s="10"/>
      <c r="IYA5" s="10"/>
      <c r="IYB5" s="10"/>
      <c r="IYC5" s="10"/>
      <c r="IYD5" s="10"/>
      <c r="IYE5" s="10"/>
      <c r="IYF5" s="10"/>
      <c r="IYG5" s="10"/>
      <c r="IYH5" s="10"/>
      <c r="IYI5" s="10"/>
      <c r="IYJ5" s="10"/>
      <c r="IYK5" s="10"/>
      <c r="IYL5" s="10"/>
      <c r="IYM5" s="10"/>
      <c r="IYN5" s="10"/>
      <c r="IYO5" s="10"/>
      <c r="IYP5" s="10"/>
      <c r="IYQ5" s="10"/>
      <c r="IYR5" s="10"/>
      <c r="IYS5" s="10"/>
      <c r="IYT5" s="10"/>
      <c r="IYU5" s="10"/>
      <c r="IYV5" s="10"/>
      <c r="IYW5" s="10"/>
      <c r="IYX5" s="10"/>
      <c r="IYY5" s="10"/>
      <c r="IYZ5" s="10"/>
      <c r="IZA5" s="10"/>
      <c r="IZB5" s="10"/>
      <c r="IZC5" s="10"/>
      <c r="IZD5" s="10"/>
      <c r="IZE5" s="10"/>
      <c r="IZF5" s="10"/>
      <c r="IZG5" s="10"/>
      <c r="IZH5" s="10"/>
      <c r="IZI5" s="10"/>
      <c r="IZJ5" s="10"/>
      <c r="IZK5" s="10"/>
      <c r="IZL5" s="10"/>
      <c r="IZM5" s="10"/>
      <c r="IZN5" s="10"/>
      <c r="IZO5" s="10"/>
      <c r="IZP5" s="10"/>
      <c r="IZQ5" s="10"/>
      <c r="IZR5" s="10"/>
      <c r="IZS5" s="10"/>
      <c r="IZT5" s="10"/>
      <c r="IZU5" s="10"/>
      <c r="IZV5" s="10"/>
      <c r="IZW5" s="10"/>
      <c r="IZX5" s="10"/>
      <c r="IZY5" s="10"/>
      <c r="IZZ5" s="10"/>
      <c r="JAA5" s="10"/>
      <c r="JAB5" s="10"/>
      <c r="JAC5" s="10"/>
      <c r="JAD5" s="10"/>
      <c r="JAE5" s="10"/>
      <c r="JAF5" s="10"/>
      <c r="JAG5" s="10"/>
      <c r="JAH5" s="10"/>
      <c r="JAI5" s="10"/>
      <c r="JAJ5" s="10"/>
      <c r="JAK5" s="10"/>
      <c r="JAL5" s="10"/>
      <c r="JAM5" s="10"/>
      <c r="JAN5" s="10"/>
      <c r="JAO5" s="10"/>
      <c r="JAP5" s="10"/>
      <c r="JAQ5" s="10"/>
      <c r="JAR5" s="10"/>
      <c r="JAS5" s="10"/>
      <c r="JAT5" s="10"/>
      <c r="JAU5" s="10"/>
      <c r="JAV5" s="10"/>
      <c r="JAW5" s="10"/>
      <c r="JAX5" s="10"/>
      <c r="JAY5" s="10"/>
      <c r="JAZ5" s="10"/>
      <c r="JBA5" s="10"/>
      <c r="JBB5" s="10"/>
      <c r="JBC5" s="10"/>
      <c r="JBD5" s="10"/>
      <c r="JBE5" s="10"/>
      <c r="JBF5" s="10"/>
      <c r="JBG5" s="10"/>
      <c r="JBH5" s="10"/>
      <c r="JBI5" s="10"/>
      <c r="JBJ5" s="10"/>
      <c r="JBK5" s="10"/>
      <c r="JBL5" s="10"/>
      <c r="JBM5" s="10"/>
      <c r="JBN5" s="10"/>
      <c r="JBO5" s="10"/>
      <c r="JBP5" s="10"/>
      <c r="JBQ5" s="10"/>
      <c r="JBR5" s="10"/>
      <c r="JBS5" s="10"/>
      <c r="JBT5" s="10"/>
      <c r="JBU5" s="10"/>
      <c r="JBV5" s="10"/>
      <c r="JBW5" s="10"/>
      <c r="JBX5" s="10"/>
      <c r="JBY5" s="10"/>
      <c r="JBZ5" s="10"/>
      <c r="JCA5" s="10"/>
      <c r="JCB5" s="10"/>
      <c r="JCC5" s="10"/>
      <c r="JCD5" s="10"/>
      <c r="JCE5" s="10"/>
      <c r="JCF5" s="10"/>
      <c r="JCG5" s="10"/>
      <c r="JCH5" s="10"/>
      <c r="JCI5" s="10"/>
      <c r="JCJ5" s="10"/>
      <c r="JCK5" s="10"/>
      <c r="JCL5" s="10"/>
      <c r="JCM5" s="10"/>
      <c r="JCN5" s="10"/>
      <c r="JCO5" s="10"/>
      <c r="JCP5" s="10"/>
      <c r="JCQ5" s="10"/>
      <c r="JCR5" s="10"/>
      <c r="JCS5" s="10"/>
      <c r="JCT5" s="10"/>
      <c r="JCU5" s="10"/>
      <c r="JCV5" s="10"/>
      <c r="JCW5" s="10"/>
      <c r="JCX5" s="10"/>
      <c r="JCY5" s="10"/>
      <c r="JCZ5" s="10"/>
      <c r="JDA5" s="10"/>
      <c r="JDB5" s="10"/>
      <c r="JDC5" s="10"/>
      <c r="JDD5" s="10"/>
      <c r="JDE5" s="10"/>
      <c r="JDF5" s="10"/>
      <c r="JDG5" s="10"/>
      <c r="JDH5" s="10"/>
      <c r="JDI5" s="10"/>
      <c r="JDJ5" s="10"/>
      <c r="JDK5" s="10"/>
      <c r="JDL5" s="10"/>
      <c r="JDM5" s="10"/>
      <c r="JDN5" s="10"/>
      <c r="JDO5" s="10"/>
      <c r="JDP5" s="10"/>
      <c r="JDQ5" s="10"/>
      <c r="JDR5" s="10"/>
      <c r="JDS5" s="10"/>
      <c r="JDT5" s="10"/>
      <c r="JDU5" s="10"/>
      <c r="JDV5" s="10"/>
      <c r="JDW5" s="10"/>
      <c r="JDX5" s="10"/>
      <c r="JDY5" s="10"/>
      <c r="JDZ5" s="10"/>
      <c r="JEA5" s="10"/>
      <c r="JEB5" s="10"/>
      <c r="JEC5" s="10"/>
      <c r="JED5" s="10"/>
      <c r="JEE5" s="10"/>
      <c r="JEF5" s="10"/>
      <c r="JEG5" s="10"/>
      <c r="JEH5" s="10"/>
      <c r="JEI5" s="10"/>
      <c r="JEJ5" s="10"/>
      <c r="JEK5" s="10"/>
      <c r="JEL5" s="10"/>
      <c r="JEM5" s="10"/>
      <c r="JEN5" s="10"/>
      <c r="JEO5" s="10"/>
      <c r="JEP5" s="10"/>
      <c r="JEQ5" s="10"/>
      <c r="JER5" s="10"/>
      <c r="JES5" s="10"/>
      <c r="JET5" s="10"/>
      <c r="JEU5" s="10"/>
      <c r="JEV5" s="10"/>
      <c r="JEW5" s="10"/>
      <c r="JEX5" s="10"/>
      <c r="JEY5" s="10"/>
      <c r="JEZ5" s="10"/>
      <c r="JFA5" s="10"/>
      <c r="JFB5" s="10"/>
      <c r="JFC5" s="10"/>
      <c r="JFD5" s="10"/>
      <c r="JFE5" s="10"/>
      <c r="JFF5" s="10"/>
      <c r="JFG5" s="10"/>
      <c r="JFH5" s="10"/>
      <c r="JFI5" s="10"/>
      <c r="JFJ5" s="10"/>
      <c r="JFK5" s="10"/>
      <c r="JFL5" s="10"/>
      <c r="JFM5" s="10"/>
      <c r="JFN5" s="10"/>
      <c r="JFO5" s="10"/>
      <c r="JFP5" s="10"/>
      <c r="JFQ5" s="10"/>
      <c r="JFR5" s="10"/>
      <c r="JFS5" s="10"/>
      <c r="JFT5" s="10"/>
      <c r="JFU5" s="10"/>
      <c r="JFV5" s="10"/>
      <c r="JFW5" s="10"/>
      <c r="JFX5" s="10"/>
      <c r="JFY5" s="10"/>
      <c r="JFZ5" s="10"/>
      <c r="JGA5" s="10"/>
      <c r="JGB5" s="10"/>
      <c r="JGC5" s="10"/>
      <c r="JGD5" s="10"/>
      <c r="JGE5" s="10"/>
      <c r="JGF5" s="10"/>
      <c r="JGG5" s="10"/>
      <c r="JGH5" s="10"/>
      <c r="JGI5" s="10"/>
      <c r="JGJ5" s="10"/>
      <c r="JGK5" s="10"/>
      <c r="JGL5" s="10"/>
      <c r="JGM5" s="10"/>
      <c r="JGN5" s="10"/>
      <c r="JGO5" s="10"/>
      <c r="JGP5" s="10"/>
      <c r="JGQ5" s="10"/>
      <c r="JGR5" s="10"/>
      <c r="JGS5" s="10"/>
      <c r="JGT5" s="10"/>
      <c r="JGU5" s="10"/>
      <c r="JGV5" s="10"/>
      <c r="JGW5" s="10"/>
      <c r="JGX5" s="10"/>
      <c r="JGY5" s="10"/>
      <c r="JGZ5" s="10"/>
      <c r="JHA5" s="10"/>
      <c r="JHB5" s="10"/>
      <c r="JHC5" s="10"/>
      <c r="JHD5" s="10"/>
      <c r="JHE5" s="10"/>
      <c r="JHF5" s="10"/>
      <c r="JHG5" s="10"/>
      <c r="JHH5" s="10"/>
      <c r="JHI5" s="10"/>
      <c r="JHJ5" s="10"/>
      <c r="JHK5" s="10"/>
      <c r="JHL5" s="10"/>
      <c r="JHM5" s="10"/>
      <c r="JHN5" s="10"/>
      <c r="JHO5" s="10"/>
      <c r="JHP5" s="10"/>
      <c r="JHQ5" s="10"/>
      <c r="JHR5" s="10"/>
      <c r="JHS5" s="10"/>
      <c r="JHT5" s="10"/>
      <c r="JHU5" s="10"/>
      <c r="JHV5" s="10"/>
      <c r="JHW5" s="10"/>
      <c r="JHX5" s="10"/>
      <c r="JHY5" s="10"/>
      <c r="JHZ5" s="10"/>
      <c r="JIA5" s="10"/>
      <c r="JIB5" s="10"/>
      <c r="JIC5" s="10"/>
      <c r="JID5" s="10"/>
      <c r="JIE5" s="10"/>
      <c r="JIF5" s="10"/>
      <c r="JIG5" s="10"/>
      <c r="JIH5" s="10"/>
      <c r="JII5" s="10"/>
      <c r="JIJ5" s="10"/>
      <c r="JIK5" s="10"/>
      <c r="JIL5" s="10"/>
      <c r="JIM5" s="10"/>
      <c r="JIN5" s="10"/>
      <c r="JIO5" s="10"/>
      <c r="JIP5" s="10"/>
      <c r="JIQ5" s="10"/>
      <c r="JIR5" s="10"/>
      <c r="JIS5" s="10"/>
      <c r="JIT5" s="10"/>
      <c r="JIU5" s="10"/>
      <c r="JIV5" s="10"/>
      <c r="JIW5" s="10"/>
      <c r="JIX5" s="10"/>
      <c r="JIY5" s="10"/>
      <c r="JIZ5" s="10"/>
      <c r="JJA5" s="10"/>
      <c r="JJB5" s="10"/>
      <c r="JJC5" s="10"/>
      <c r="JJD5" s="10"/>
      <c r="JJE5" s="10"/>
      <c r="JJF5" s="10"/>
      <c r="JJG5" s="10"/>
      <c r="JJH5" s="10"/>
      <c r="JJI5" s="10"/>
      <c r="JJJ5" s="10"/>
      <c r="JJK5" s="10"/>
      <c r="JJL5" s="10"/>
      <c r="JJM5" s="10"/>
      <c r="JJN5" s="10"/>
      <c r="JJO5" s="10"/>
      <c r="JJP5" s="10"/>
      <c r="JJQ5" s="10"/>
      <c r="JJR5" s="10"/>
      <c r="JJS5" s="10"/>
      <c r="JJT5" s="10"/>
      <c r="JJU5" s="10"/>
      <c r="JJV5" s="10"/>
      <c r="JJW5" s="10"/>
      <c r="JJX5" s="10"/>
      <c r="JJY5" s="10"/>
      <c r="JJZ5" s="10"/>
      <c r="JKA5" s="10"/>
      <c r="JKB5" s="10"/>
      <c r="JKC5" s="10"/>
      <c r="JKD5" s="10"/>
      <c r="JKE5" s="10"/>
      <c r="JKF5" s="10"/>
      <c r="JKG5" s="10"/>
      <c r="JKH5" s="10"/>
      <c r="JKI5" s="10"/>
      <c r="JKJ5" s="10"/>
      <c r="JKK5" s="10"/>
      <c r="JKL5" s="10"/>
      <c r="JKM5" s="10"/>
      <c r="JKN5" s="10"/>
      <c r="JKO5" s="10"/>
      <c r="JKP5" s="10"/>
      <c r="JKQ5" s="10"/>
      <c r="JKR5" s="10"/>
      <c r="JKS5" s="10"/>
      <c r="JKT5" s="10"/>
      <c r="JKU5" s="10"/>
      <c r="JKV5" s="10"/>
      <c r="JKW5" s="10"/>
      <c r="JKX5" s="10"/>
      <c r="JKY5" s="10"/>
      <c r="JKZ5" s="10"/>
      <c r="JLA5" s="10"/>
      <c r="JLB5" s="10"/>
      <c r="JLC5" s="10"/>
      <c r="JLD5" s="10"/>
      <c r="JLE5" s="10"/>
      <c r="JLF5" s="10"/>
      <c r="JLG5" s="10"/>
      <c r="JLH5" s="10"/>
      <c r="JLI5" s="10"/>
      <c r="JLJ5" s="10"/>
      <c r="JLK5" s="10"/>
      <c r="JLL5" s="10"/>
      <c r="JLM5" s="10"/>
      <c r="JLN5" s="10"/>
      <c r="JLO5" s="10"/>
      <c r="JLP5" s="10"/>
      <c r="JLQ5" s="10"/>
      <c r="JLR5" s="10"/>
      <c r="JLS5" s="10"/>
      <c r="JLT5" s="10"/>
      <c r="JLU5" s="10"/>
      <c r="JLV5" s="10"/>
      <c r="JLW5" s="10"/>
      <c r="JLX5" s="10"/>
      <c r="JLY5" s="10"/>
      <c r="JLZ5" s="10"/>
      <c r="JMA5" s="10"/>
      <c r="JMB5" s="10"/>
      <c r="JMC5" s="10"/>
      <c r="JMD5" s="10"/>
      <c r="JME5" s="10"/>
      <c r="JMF5" s="10"/>
      <c r="JMG5" s="10"/>
      <c r="JMH5" s="10"/>
      <c r="JMI5" s="10"/>
      <c r="JMJ5" s="10"/>
      <c r="JMK5" s="10"/>
      <c r="JML5" s="10"/>
      <c r="JMM5" s="10"/>
      <c r="JMN5" s="10"/>
      <c r="JMO5" s="10"/>
      <c r="JMP5" s="10"/>
      <c r="JMQ5" s="10"/>
      <c r="JMR5" s="10"/>
      <c r="JMS5" s="10"/>
      <c r="JMT5" s="10"/>
      <c r="JMU5" s="10"/>
      <c r="JMV5" s="10"/>
      <c r="JMW5" s="10"/>
      <c r="JMX5" s="10"/>
      <c r="JMY5" s="10"/>
      <c r="JMZ5" s="10"/>
      <c r="JNA5" s="10"/>
      <c r="JNB5" s="10"/>
      <c r="JNC5" s="10"/>
      <c r="JND5" s="10"/>
      <c r="JNE5" s="10"/>
      <c r="JNF5" s="10"/>
      <c r="JNG5" s="10"/>
      <c r="JNH5" s="10"/>
      <c r="JNI5" s="10"/>
      <c r="JNJ5" s="10"/>
      <c r="JNK5" s="10"/>
      <c r="JNL5" s="10"/>
      <c r="JNM5" s="10"/>
      <c r="JNN5" s="10"/>
      <c r="JNO5" s="10"/>
      <c r="JNP5" s="10"/>
      <c r="JNQ5" s="10"/>
      <c r="JNR5" s="10"/>
      <c r="JNS5" s="10"/>
      <c r="JNT5" s="10"/>
      <c r="JNU5" s="10"/>
      <c r="JNV5" s="10"/>
      <c r="JNW5" s="10"/>
      <c r="JNX5" s="10"/>
      <c r="JNY5" s="10"/>
      <c r="JNZ5" s="10"/>
      <c r="JOA5" s="10"/>
      <c r="JOB5" s="10"/>
      <c r="JOC5" s="10"/>
      <c r="JOD5" s="10"/>
      <c r="JOE5" s="10"/>
      <c r="JOF5" s="10"/>
      <c r="JOG5" s="10"/>
      <c r="JOH5" s="10"/>
      <c r="JOI5" s="10"/>
      <c r="JOJ5" s="10"/>
      <c r="JOK5" s="10"/>
      <c r="JOL5" s="10"/>
      <c r="JOM5" s="10"/>
      <c r="JON5" s="10"/>
      <c r="JOO5" s="10"/>
      <c r="JOP5" s="10"/>
      <c r="JOQ5" s="10"/>
      <c r="JOR5" s="10"/>
      <c r="JOS5" s="10"/>
      <c r="JOT5" s="10"/>
      <c r="JOU5" s="10"/>
      <c r="JOV5" s="10"/>
      <c r="JOW5" s="10"/>
      <c r="JOX5" s="10"/>
      <c r="JOY5" s="10"/>
      <c r="JOZ5" s="10"/>
      <c r="JPA5" s="10"/>
      <c r="JPB5" s="10"/>
      <c r="JPC5" s="10"/>
      <c r="JPD5" s="10"/>
      <c r="JPE5" s="10"/>
      <c r="JPF5" s="10"/>
      <c r="JPG5" s="10"/>
      <c r="JPH5" s="10"/>
      <c r="JPI5" s="10"/>
      <c r="JPJ5" s="10"/>
      <c r="JPK5" s="10"/>
      <c r="JPL5" s="10"/>
      <c r="JPM5" s="10"/>
      <c r="JPN5" s="10"/>
      <c r="JPO5" s="10"/>
      <c r="JPP5" s="10"/>
      <c r="JPQ5" s="10"/>
      <c r="JPR5" s="10"/>
      <c r="JPS5" s="10"/>
      <c r="JPT5" s="10"/>
      <c r="JPU5" s="10"/>
      <c r="JPV5" s="10"/>
      <c r="JPW5" s="10"/>
      <c r="JPX5" s="10"/>
      <c r="JPY5" s="10"/>
      <c r="JPZ5" s="10"/>
      <c r="JQA5" s="10"/>
      <c r="JQB5" s="10"/>
      <c r="JQC5" s="10"/>
      <c r="JQD5" s="10"/>
      <c r="JQE5" s="10"/>
      <c r="JQF5" s="10"/>
      <c r="JQG5" s="10"/>
      <c r="JQH5" s="10"/>
      <c r="JQI5" s="10"/>
      <c r="JQJ5" s="10"/>
      <c r="JQK5" s="10"/>
      <c r="JQL5" s="10"/>
      <c r="JQM5" s="10"/>
      <c r="JQN5" s="10"/>
      <c r="JQO5" s="10"/>
      <c r="JQP5" s="10"/>
      <c r="JQQ5" s="10"/>
      <c r="JQR5" s="10"/>
      <c r="JQS5" s="10"/>
      <c r="JQT5" s="10"/>
      <c r="JQU5" s="10"/>
      <c r="JQV5" s="10"/>
      <c r="JQW5" s="10"/>
      <c r="JQX5" s="10"/>
      <c r="JQY5" s="10"/>
      <c r="JQZ5" s="10"/>
      <c r="JRA5" s="10"/>
      <c r="JRB5" s="10"/>
      <c r="JRC5" s="10"/>
      <c r="JRD5" s="10"/>
      <c r="JRE5" s="10"/>
      <c r="JRF5" s="10"/>
      <c r="JRG5" s="10"/>
      <c r="JRH5" s="10"/>
      <c r="JRI5" s="10"/>
      <c r="JRJ5" s="10"/>
      <c r="JRK5" s="10"/>
      <c r="JRL5" s="10"/>
      <c r="JRM5" s="10"/>
      <c r="JRN5" s="10"/>
      <c r="JRO5" s="10"/>
      <c r="JRP5" s="10"/>
      <c r="JRQ5" s="10"/>
      <c r="JRR5" s="10"/>
      <c r="JRS5" s="10"/>
      <c r="JRT5" s="10"/>
      <c r="JRU5" s="10"/>
      <c r="JRV5" s="10"/>
      <c r="JRW5" s="10"/>
      <c r="JRX5" s="10"/>
      <c r="JRY5" s="10"/>
      <c r="JRZ5" s="10"/>
      <c r="JSA5" s="10"/>
      <c r="JSB5" s="10"/>
      <c r="JSC5" s="10"/>
      <c r="JSD5" s="10"/>
      <c r="JSE5" s="10"/>
      <c r="JSF5" s="10"/>
      <c r="JSG5" s="10"/>
      <c r="JSH5" s="10"/>
      <c r="JSI5" s="10"/>
      <c r="JSJ5" s="10"/>
      <c r="JSK5" s="10"/>
      <c r="JSL5" s="10"/>
      <c r="JSM5" s="10"/>
      <c r="JSN5" s="10"/>
      <c r="JSO5" s="10"/>
      <c r="JSP5" s="10"/>
      <c r="JSQ5" s="10"/>
      <c r="JSR5" s="10"/>
      <c r="JSS5" s="10"/>
      <c r="JST5" s="10"/>
      <c r="JSU5" s="10"/>
      <c r="JSV5" s="10"/>
      <c r="JSW5" s="10"/>
      <c r="JSX5" s="10"/>
      <c r="JSY5" s="10"/>
      <c r="JSZ5" s="10"/>
      <c r="JTA5" s="10"/>
      <c r="JTB5" s="10"/>
      <c r="JTC5" s="10"/>
      <c r="JTD5" s="10"/>
      <c r="JTE5" s="10"/>
      <c r="JTF5" s="10"/>
      <c r="JTG5" s="10"/>
      <c r="JTH5" s="10"/>
      <c r="JTI5" s="10"/>
      <c r="JTJ5" s="10"/>
      <c r="JTK5" s="10"/>
      <c r="JTL5" s="10"/>
      <c r="JTM5" s="10"/>
      <c r="JTN5" s="10"/>
      <c r="JTO5" s="10"/>
      <c r="JTP5" s="10"/>
      <c r="JTQ5" s="10"/>
      <c r="JTR5" s="10"/>
      <c r="JTS5" s="10"/>
      <c r="JTT5" s="10"/>
      <c r="JTU5" s="10"/>
      <c r="JTV5" s="10"/>
      <c r="JTW5" s="10"/>
      <c r="JTX5" s="10"/>
      <c r="JTY5" s="10"/>
      <c r="JTZ5" s="10"/>
      <c r="JUA5" s="10"/>
      <c r="JUB5" s="10"/>
      <c r="JUC5" s="10"/>
      <c r="JUD5" s="10"/>
      <c r="JUE5" s="10"/>
      <c r="JUF5" s="10"/>
      <c r="JUG5" s="10"/>
      <c r="JUH5" s="10"/>
      <c r="JUI5" s="10"/>
      <c r="JUJ5" s="10"/>
      <c r="JUK5" s="10"/>
      <c r="JUL5" s="10"/>
      <c r="JUM5" s="10"/>
      <c r="JUN5" s="10"/>
      <c r="JUO5" s="10"/>
      <c r="JUP5" s="10"/>
      <c r="JUQ5" s="10"/>
      <c r="JUR5" s="10"/>
      <c r="JUS5" s="10"/>
      <c r="JUT5" s="10"/>
      <c r="JUU5" s="10"/>
      <c r="JUV5" s="10"/>
      <c r="JUW5" s="10"/>
      <c r="JUX5" s="10"/>
      <c r="JUY5" s="10"/>
      <c r="JUZ5" s="10"/>
      <c r="JVA5" s="10"/>
      <c r="JVB5" s="10"/>
      <c r="JVC5" s="10"/>
      <c r="JVD5" s="10"/>
      <c r="JVE5" s="10"/>
      <c r="JVF5" s="10"/>
      <c r="JVG5" s="10"/>
      <c r="JVH5" s="10"/>
      <c r="JVI5" s="10"/>
      <c r="JVJ5" s="10"/>
      <c r="JVK5" s="10"/>
      <c r="JVL5" s="10"/>
      <c r="JVM5" s="10"/>
      <c r="JVN5" s="10"/>
      <c r="JVO5" s="10"/>
      <c r="JVP5" s="10"/>
      <c r="JVQ5" s="10"/>
      <c r="JVR5" s="10"/>
      <c r="JVS5" s="10"/>
      <c r="JVT5" s="10"/>
      <c r="JVU5" s="10"/>
      <c r="JVV5" s="10"/>
      <c r="JVW5" s="10"/>
      <c r="JVX5" s="10"/>
      <c r="JVY5" s="10"/>
      <c r="JVZ5" s="10"/>
      <c r="JWA5" s="10"/>
      <c r="JWB5" s="10"/>
      <c r="JWC5" s="10"/>
      <c r="JWD5" s="10"/>
      <c r="JWE5" s="10"/>
      <c r="JWF5" s="10"/>
      <c r="JWG5" s="10"/>
      <c r="JWH5" s="10"/>
      <c r="JWI5" s="10"/>
      <c r="JWJ5" s="10"/>
      <c r="JWK5" s="10"/>
      <c r="JWL5" s="10"/>
      <c r="JWM5" s="10"/>
      <c r="JWN5" s="10"/>
      <c r="JWO5" s="10"/>
      <c r="JWP5" s="10"/>
      <c r="JWQ5" s="10"/>
      <c r="JWR5" s="10"/>
      <c r="JWS5" s="10"/>
      <c r="JWT5" s="10"/>
      <c r="JWU5" s="10"/>
      <c r="JWV5" s="10"/>
      <c r="JWW5" s="10"/>
      <c r="JWX5" s="10"/>
      <c r="JWY5" s="10"/>
      <c r="JWZ5" s="10"/>
      <c r="JXA5" s="10"/>
      <c r="JXB5" s="10"/>
      <c r="JXC5" s="10"/>
      <c r="JXD5" s="10"/>
      <c r="JXE5" s="10"/>
      <c r="JXF5" s="10"/>
      <c r="JXG5" s="10"/>
      <c r="JXH5" s="10"/>
      <c r="JXI5" s="10"/>
      <c r="JXJ5" s="10"/>
      <c r="JXK5" s="10"/>
      <c r="JXL5" s="10"/>
      <c r="JXM5" s="10"/>
      <c r="JXN5" s="10"/>
      <c r="JXO5" s="10"/>
      <c r="JXP5" s="10"/>
      <c r="JXQ5" s="10"/>
      <c r="JXR5" s="10"/>
      <c r="JXS5" s="10"/>
      <c r="JXT5" s="10"/>
      <c r="JXU5" s="10"/>
      <c r="JXV5" s="10"/>
      <c r="JXW5" s="10"/>
      <c r="JXX5" s="10"/>
      <c r="JXY5" s="10"/>
      <c r="JXZ5" s="10"/>
      <c r="JYA5" s="10"/>
      <c r="JYB5" s="10"/>
      <c r="JYC5" s="10"/>
      <c r="JYD5" s="10"/>
      <c r="JYE5" s="10"/>
      <c r="JYF5" s="10"/>
      <c r="JYG5" s="10"/>
      <c r="JYH5" s="10"/>
      <c r="JYI5" s="10"/>
      <c r="JYJ5" s="10"/>
      <c r="JYK5" s="10"/>
      <c r="JYL5" s="10"/>
      <c r="JYM5" s="10"/>
      <c r="JYN5" s="10"/>
      <c r="JYO5" s="10"/>
      <c r="JYP5" s="10"/>
      <c r="JYQ5" s="10"/>
      <c r="JYR5" s="10"/>
      <c r="JYS5" s="10"/>
      <c r="JYT5" s="10"/>
      <c r="JYU5" s="10"/>
      <c r="JYV5" s="10"/>
      <c r="JYW5" s="10"/>
      <c r="JYX5" s="10"/>
      <c r="JYY5" s="10"/>
      <c r="JYZ5" s="10"/>
      <c r="JZA5" s="10"/>
      <c r="JZB5" s="10"/>
      <c r="JZC5" s="10"/>
      <c r="JZD5" s="10"/>
      <c r="JZE5" s="10"/>
      <c r="JZF5" s="10"/>
      <c r="JZG5" s="10"/>
      <c r="JZH5" s="10"/>
      <c r="JZI5" s="10"/>
      <c r="JZJ5" s="10"/>
      <c r="JZK5" s="10"/>
      <c r="JZL5" s="10"/>
      <c r="JZM5" s="10"/>
      <c r="JZN5" s="10"/>
      <c r="JZO5" s="10"/>
      <c r="JZP5" s="10"/>
      <c r="JZQ5" s="10"/>
      <c r="JZR5" s="10"/>
      <c r="JZS5" s="10"/>
      <c r="JZT5" s="10"/>
      <c r="JZU5" s="10"/>
      <c r="JZV5" s="10"/>
      <c r="JZW5" s="10"/>
      <c r="JZX5" s="10"/>
      <c r="JZY5" s="10"/>
      <c r="JZZ5" s="10"/>
      <c r="KAA5" s="10"/>
      <c r="KAB5" s="10"/>
      <c r="KAC5" s="10"/>
      <c r="KAD5" s="10"/>
      <c r="KAE5" s="10"/>
      <c r="KAF5" s="10"/>
      <c r="KAG5" s="10"/>
      <c r="KAH5" s="10"/>
      <c r="KAI5" s="10"/>
      <c r="KAJ5" s="10"/>
      <c r="KAK5" s="10"/>
      <c r="KAL5" s="10"/>
      <c r="KAM5" s="10"/>
      <c r="KAN5" s="10"/>
      <c r="KAO5" s="10"/>
      <c r="KAP5" s="10"/>
      <c r="KAQ5" s="10"/>
      <c r="KAR5" s="10"/>
      <c r="KAS5" s="10"/>
      <c r="KAT5" s="10"/>
      <c r="KAU5" s="10"/>
      <c r="KAV5" s="10"/>
      <c r="KAW5" s="10"/>
      <c r="KAX5" s="10"/>
      <c r="KAY5" s="10"/>
      <c r="KAZ5" s="10"/>
      <c r="KBA5" s="10"/>
      <c r="KBB5" s="10"/>
      <c r="KBC5" s="10"/>
      <c r="KBD5" s="10"/>
      <c r="KBE5" s="10"/>
      <c r="KBF5" s="10"/>
      <c r="KBG5" s="10"/>
      <c r="KBH5" s="10"/>
      <c r="KBI5" s="10"/>
      <c r="KBJ5" s="10"/>
      <c r="KBK5" s="10"/>
      <c r="KBL5" s="10"/>
      <c r="KBM5" s="10"/>
      <c r="KBN5" s="10"/>
      <c r="KBO5" s="10"/>
      <c r="KBP5" s="10"/>
      <c r="KBQ5" s="10"/>
      <c r="KBR5" s="10"/>
      <c r="KBS5" s="10"/>
      <c r="KBT5" s="10"/>
      <c r="KBU5" s="10"/>
      <c r="KBV5" s="10"/>
      <c r="KBW5" s="10"/>
      <c r="KBX5" s="10"/>
      <c r="KBY5" s="10"/>
      <c r="KBZ5" s="10"/>
      <c r="KCA5" s="10"/>
      <c r="KCB5" s="10"/>
      <c r="KCC5" s="10"/>
      <c r="KCD5" s="10"/>
      <c r="KCE5" s="10"/>
      <c r="KCF5" s="10"/>
      <c r="KCG5" s="10"/>
      <c r="KCH5" s="10"/>
      <c r="KCI5" s="10"/>
      <c r="KCJ5" s="10"/>
      <c r="KCK5" s="10"/>
      <c r="KCL5" s="10"/>
      <c r="KCM5" s="10"/>
      <c r="KCN5" s="10"/>
      <c r="KCO5" s="10"/>
      <c r="KCP5" s="10"/>
      <c r="KCQ5" s="10"/>
      <c r="KCR5" s="10"/>
      <c r="KCS5" s="10"/>
      <c r="KCT5" s="10"/>
      <c r="KCU5" s="10"/>
      <c r="KCV5" s="10"/>
      <c r="KCW5" s="10"/>
      <c r="KCX5" s="10"/>
      <c r="KCY5" s="10"/>
      <c r="KCZ5" s="10"/>
      <c r="KDA5" s="10"/>
      <c r="KDB5" s="10"/>
      <c r="KDC5" s="10"/>
      <c r="KDD5" s="10"/>
      <c r="KDE5" s="10"/>
      <c r="KDF5" s="10"/>
      <c r="KDG5" s="10"/>
      <c r="KDH5" s="10"/>
      <c r="KDI5" s="10"/>
      <c r="KDJ5" s="10"/>
      <c r="KDK5" s="10"/>
      <c r="KDL5" s="10"/>
      <c r="KDM5" s="10"/>
      <c r="KDN5" s="10"/>
      <c r="KDO5" s="10"/>
      <c r="KDP5" s="10"/>
      <c r="KDQ5" s="10"/>
      <c r="KDR5" s="10"/>
      <c r="KDS5" s="10"/>
      <c r="KDT5" s="10"/>
      <c r="KDU5" s="10"/>
      <c r="KDV5" s="10"/>
      <c r="KDW5" s="10"/>
      <c r="KDX5" s="10"/>
      <c r="KDY5" s="10"/>
      <c r="KDZ5" s="10"/>
      <c r="KEA5" s="10"/>
      <c r="KEB5" s="10"/>
      <c r="KEC5" s="10"/>
      <c r="KED5" s="10"/>
      <c r="KEE5" s="10"/>
      <c r="KEF5" s="10"/>
      <c r="KEG5" s="10"/>
      <c r="KEH5" s="10"/>
      <c r="KEI5" s="10"/>
      <c r="KEJ5" s="10"/>
      <c r="KEK5" s="10"/>
      <c r="KEL5" s="10"/>
      <c r="KEM5" s="10"/>
      <c r="KEN5" s="10"/>
      <c r="KEO5" s="10"/>
      <c r="KEP5" s="10"/>
      <c r="KEQ5" s="10"/>
      <c r="KER5" s="10"/>
      <c r="KES5" s="10"/>
      <c r="KET5" s="10"/>
      <c r="KEU5" s="10"/>
      <c r="KEV5" s="10"/>
      <c r="KEW5" s="10"/>
      <c r="KEX5" s="10"/>
      <c r="KEY5" s="10"/>
      <c r="KEZ5" s="10"/>
      <c r="KFA5" s="10"/>
      <c r="KFB5" s="10"/>
      <c r="KFC5" s="10"/>
      <c r="KFD5" s="10"/>
      <c r="KFE5" s="10"/>
      <c r="KFF5" s="10"/>
      <c r="KFG5" s="10"/>
      <c r="KFH5" s="10"/>
      <c r="KFI5" s="10"/>
      <c r="KFJ5" s="10"/>
      <c r="KFK5" s="10"/>
      <c r="KFL5" s="10"/>
      <c r="KFM5" s="10"/>
      <c r="KFN5" s="10"/>
      <c r="KFO5" s="10"/>
      <c r="KFP5" s="10"/>
      <c r="KFQ5" s="10"/>
      <c r="KFR5" s="10"/>
      <c r="KFS5" s="10"/>
      <c r="KFT5" s="10"/>
      <c r="KFU5" s="10"/>
      <c r="KFV5" s="10"/>
      <c r="KFW5" s="10"/>
      <c r="KFX5" s="10"/>
      <c r="KFY5" s="10"/>
      <c r="KFZ5" s="10"/>
      <c r="KGA5" s="10"/>
      <c r="KGB5" s="10"/>
      <c r="KGC5" s="10"/>
      <c r="KGD5" s="10"/>
      <c r="KGE5" s="10"/>
      <c r="KGF5" s="10"/>
      <c r="KGG5" s="10"/>
      <c r="KGH5" s="10"/>
      <c r="KGI5" s="10"/>
      <c r="KGJ5" s="10"/>
      <c r="KGK5" s="10"/>
      <c r="KGL5" s="10"/>
      <c r="KGM5" s="10"/>
      <c r="KGN5" s="10"/>
      <c r="KGO5" s="10"/>
      <c r="KGP5" s="10"/>
      <c r="KGQ5" s="10"/>
      <c r="KGR5" s="10"/>
      <c r="KGS5" s="10"/>
      <c r="KGT5" s="10"/>
      <c r="KGU5" s="10"/>
      <c r="KGV5" s="10"/>
      <c r="KGW5" s="10"/>
      <c r="KGX5" s="10"/>
      <c r="KGY5" s="10"/>
      <c r="KGZ5" s="10"/>
      <c r="KHA5" s="10"/>
      <c r="KHB5" s="10"/>
      <c r="KHC5" s="10"/>
      <c r="KHD5" s="10"/>
      <c r="KHE5" s="10"/>
      <c r="KHF5" s="10"/>
      <c r="KHG5" s="10"/>
      <c r="KHH5" s="10"/>
      <c r="KHI5" s="10"/>
      <c r="KHJ5" s="10"/>
      <c r="KHK5" s="10"/>
      <c r="KHL5" s="10"/>
      <c r="KHM5" s="10"/>
      <c r="KHN5" s="10"/>
      <c r="KHO5" s="10"/>
      <c r="KHP5" s="10"/>
      <c r="KHQ5" s="10"/>
      <c r="KHR5" s="10"/>
      <c r="KHS5" s="10"/>
      <c r="KHT5" s="10"/>
      <c r="KHU5" s="10"/>
      <c r="KHV5" s="10"/>
      <c r="KHW5" s="10"/>
      <c r="KHX5" s="10"/>
      <c r="KHY5" s="10"/>
      <c r="KHZ5" s="10"/>
      <c r="KIA5" s="10"/>
      <c r="KIB5" s="10"/>
      <c r="KIC5" s="10"/>
      <c r="KID5" s="10"/>
      <c r="KIE5" s="10"/>
      <c r="KIF5" s="10"/>
      <c r="KIG5" s="10"/>
      <c r="KIH5" s="10"/>
      <c r="KII5" s="10"/>
      <c r="KIJ5" s="10"/>
      <c r="KIK5" s="10"/>
      <c r="KIL5" s="10"/>
      <c r="KIM5" s="10"/>
      <c r="KIN5" s="10"/>
      <c r="KIO5" s="10"/>
      <c r="KIP5" s="10"/>
      <c r="KIQ5" s="10"/>
      <c r="KIR5" s="10"/>
      <c r="KIS5" s="10"/>
      <c r="KIT5" s="10"/>
      <c r="KIU5" s="10"/>
      <c r="KIV5" s="10"/>
      <c r="KIW5" s="10"/>
      <c r="KIX5" s="10"/>
      <c r="KIY5" s="10"/>
      <c r="KIZ5" s="10"/>
      <c r="KJA5" s="10"/>
      <c r="KJB5" s="10"/>
      <c r="KJC5" s="10"/>
      <c r="KJD5" s="10"/>
      <c r="KJE5" s="10"/>
      <c r="KJF5" s="10"/>
      <c r="KJG5" s="10"/>
      <c r="KJH5" s="10"/>
      <c r="KJI5" s="10"/>
      <c r="KJJ5" s="10"/>
      <c r="KJK5" s="10"/>
      <c r="KJL5" s="10"/>
      <c r="KJM5" s="10"/>
      <c r="KJN5" s="10"/>
      <c r="KJO5" s="10"/>
      <c r="KJP5" s="10"/>
      <c r="KJQ5" s="10"/>
      <c r="KJR5" s="10"/>
      <c r="KJS5" s="10"/>
      <c r="KJT5" s="10"/>
      <c r="KJU5" s="10"/>
      <c r="KJV5" s="10"/>
      <c r="KJW5" s="10"/>
      <c r="KJX5" s="10"/>
      <c r="KJY5" s="10"/>
      <c r="KJZ5" s="10"/>
      <c r="KKA5" s="10"/>
      <c r="KKB5" s="10"/>
      <c r="KKC5" s="10"/>
      <c r="KKD5" s="10"/>
      <c r="KKE5" s="10"/>
      <c r="KKF5" s="10"/>
      <c r="KKG5" s="10"/>
      <c r="KKH5" s="10"/>
      <c r="KKI5" s="10"/>
      <c r="KKJ5" s="10"/>
      <c r="KKK5" s="10"/>
      <c r="KKL5" s="10"/>
      <c r="KKM5" s="10"/>
      <c r="KKN5" s="10"/>
      <c r="KKO5" s="10"/>
      <c r="KKP5" s="10"/>
      <c r="KKQ5" s="10"/>
      <c r="KKR5" s="10"/>
      <c r="KKS5" s="10"/>
      <c r="KKT5" s="10"/>
      <c r="KKU5" s="10"/>
      <c r="KKV5" s="10"/>
      <c r="KKW5" s="10"/>
      <c r="KKX5" s="10"/>
      <c r="KKY5" s="10"/>
      <c r="KKZ5" s="10"/>
      <c r="KLA5" s="10"/>
      <c r="KLB5" s="10"/>
      <c r="KLC5" s="10"/>
      <c r="KLD5" s="10"/>
      <c r="KLE5" s="10"/>
      <c r="KLF5" s="10"/>
      <c r="KLG5" s="10"/>
      <c r="KLH5" s="10"/>
      <c r="KLI5" s="10"/>
      <c r="KLJ5" s="10"/>
      <c r="KLK5" s="10"/>
      <c r="KLL5" s="10"/>
      <c r="KLM5" s="10"/>
      <c r="KLN5" s="10"/>
      <c r="KLO5" s="10"/>
      <c r="KLP5" s="10"/>
      <c r="KLQ5" s="10"/>
      <c r="KLR5" s="10"/>
      <c r="KLS5" s="10"/>
      <c r="KLT5" s="10"/>
      <c r="KLU5" s="10"/>
      <c r="KLV5" s="10"/>
      <c r="KLW5" s="10"/>
      <c r="KLX5" s="10"/>
      <c r="KLY5" s="10"/>
      <c r="KLZ5" s="10"/>
      <c r="KMA5" s="10"/>
      <c r="KMB5" s="10"/>
      <c r="KMC5" s="10"/>
      <c r="KMD5" s="10"/>
      <c r="KME5" s="10"/>
      <c r="KMF5" s="10"/>
      <c r="KMG5" s="10"/>
      <c r="KMH5" s="10"/>
      <c r="KMI5" s="10"/>
      <c r="KMJ5" s="10"/>
      <c r="KMK5" s="10"/>
      <c r="KML5" s="10"/>
      <c r="KMM5" s="10"/>
      <c r="KMN5" s="10"/>
      <c r="KMO5" s="10"/>
      <c r="KMP5" s="10"/>
      <c r="KMQ5" s="10"/>
      <c r="KMR5" s="10"/>
      <c r="KMS5" s="10"/>
      <c r="KMT5" s="10"/>
      <c r="KMU5" s="10"/>
      <c r="KMV5" s="10"/>
      <c r="KMW5" s="10"/>
      <c r="KMX5" s="10"/>
      <c r="KMY5" s="10"/>
      <c r="KMZ5" s="10"/>
      <c r="KNA5" s="10"/>
      <c r="KNB5" s="10"/>
      <c r="KNC5" s="10"/>
      <c r="KND5" s="10"/>
      <c r="KNE5" s="10"/>
      <c r="KNF5" s="10"/>
      <c r="KNG5" s="10"/>
      <c r="KNH5" s="10"/>
      <c r="KNI5" s="10"/>
      <c r="KNJ5" s="10"/>
      <c r="KNK5" s="10"/>
      <c r="KNL5" s="10"/>
      <c r="KNM5" s="10"/>
      <c r="KNN5" s="10"/>
      <c r="KNO5" s="10"/>
      <c r="KNP5" s="10"/>
      <c r="KNQ5" s="10"/>
      <c r="KNR5" s="10"/>
      <c r="KNS5" s="10"/>
      <c r="KNT5" s="10"/>
      <c r="KNU5" s="10"/>
      <c r="KNV5" s="10"/>
      <c r="KNW5" s="10"/>
      <c r="KNX5" s="10"/>
      <c r="KNY5" s="10"/>
      <c r="KNZ5" s="10"/>
      <c r="KOA5" s="10"/>
      <c r="KOB5" s="10"/>
      <c r="KOC5" s="10"/>
      <c r="KOD5" s="10"/>
      <c r="KOE5" s="10"/>
      <c r="KOF5" s="10"/>
      <c r="KOG5" s="10"/>
      <c r="KOH5" s="10"/>
      <c r="KOI5" s="10"/>
      <c r="KOJ5" s="10"/>
      <c r="KOK5" s="10"/>
      <c r="KOL5" s="10"/>
      <c r="KOM5" s="10"/>
      <c r="KON5" s="10"/>
      <c r="KOO5" s="10"/>
      <c r="KOP5" s="10"/>
      <c r="KOQ5" s="10"/>
      <c r="KOR5" s="10"/>
      <c r="KOS5" s="10"/>
      <c r="KOT5" s="10"/>
      <c r="KOU5" s="10"/>
      <c r="KOV5" s="10"/>
      <c r="KOW5" s="10"/>
      <c r="KOX5" s="10"/>
      <c r="KOY5" s="10"/>
      <c r="KOZ5" s="10"/>
      <c r="KPA5" s="10"/>
      <c r="KPB5" s="10"/>
      <c r="KPC5" s="10"/>
      <c r="KPD5" s="10"/>
      <c r="KPE5" s="10"/>
      <c r="KPF5" s="10"/>
      <c r="KPG5" s="10"/>
      <c r="KPH5" s="10"/>
      <c r="KPI5" s="10"/>
      <c r="KPJ5" s="10"/>
      <c r="KPK5" s="10"/>
      <c r="KPL5" s="10"/>
      <c r="KPM5" s="10"/>
      <c r="KPN5" s="10"/>
      <c r="KPO5" s="10"/>
      <c r="KPP5" s="10"/>
      <c r="KPQ5" s="10"/>
      <c r="KPR5" s="10"/>
      <c r="KPS5" s="10"/>
      <c r="KPT5" s="10"/>
      <c r="KPU5" s="10"/>
      <c r="KPV5" s="10"/>
      <c r="KPW5" s="10"/>
      <c r="KPX5" s="10"/>
      <c r="KPY5" s="10"/>
      <c r="KPZ5" s="10"/>
      <c r="KQA5" s="10"/>
      <c r="KQB5" s="10"/>
      <c r="KQC5" s="10"/>
      <c r="KQD5" s="10"/>
      <c r="KQE5" s="10"/>
      <c r="KQF5" s="10"/>
      <c r="KQG5" s="10"/>
      <c r="KQH5" s="10"/>
      <c r="KQI5" s="10"/>
      <c r="KQJ5" s="10"/>
      <c r="KQK5" s="10"/>
      <c r="KQL5" s="10"/>
      <c r="KQM5" s="10"/>
      <c r="KQN5" s="10"/>
      <c r="KQO5" s="10"/>
      <c r="KQP5" s="10"/>
      <c r="KQQ5" s="10"/>
      <c r="KQR5" s="10"/>
      <c r="KQS5" s="10"/>
      <c r="KQT5" s="10"/>
      <c r="KQU5" s="10"/>
      <c r="KQV5" s="10"/>
      <c r="KQW5" s="10"/>
      <c r="KQX5" s="10"/>
      <c r="KQY5" s="10"/>
      <c r="KQZ5" s="10"/>
      <c r="KRA5" s="10"/>
      <c r="KRB5" s="10"/>
      <c r="KRC5" s="10"/>
      <c r="KRD5" s="10"/>
      <c r="KRE5" s="10"/>
      <c r="KRF5" s="10"/>
      <c r="KRG5" s="10"/>
      <c r="KRH5" s="10"/>
      <c r="KRI5" s="10"/>
      <c r="KRJ5" s="10"/>
      <c r="KRK5" s="10"/>
      <c r="KRL5" s="10"/>
      <c r="KRM5" s="10"/>
      <c r="KRN5" s="10"/>
      <c r="KRO5" s="10"/>
      <c r="KRP5" s="10"/>
      <c r="KRQ5" s="10"/>
      <c r="KRR5" s="10"/>
      <c r="KRS5" s="10"/>
      <c r="KRT5" s="10"/>
      <c r="KRU5" s="10"/>
      <c r="KRV5" s="10"/>
      <c r="KRW5" s="10"/>
      <c r="KRX5" s="10"/>
      <c r="KRY5" s="10"/>
      <c r="KRZ5" s="10"/>
      <c r="KSA5" s="10"/>
      <c r="KSB5" s="10"/>
      <c r="KSC5" s="10"/>
      <c r="KSD5" s="10"/>
      <c r="KSE5" s="10"/>
      <c r="KSF5" s="10"/>
      <c r="KSG5" s="10"/>
      <c r="KSH5" s="10"/>
      <c r="KSI5" s="10"/>
      <c r="KSJ5" s="10"/>
      <c r="KSK5" s="10"/>
      <c r="KSL5" s="10"/>
      <c r="KSM5" s="10"/>
      <c r="KSN5" s="10"/>
      <c r="KSO5" s="10"/>
      <c r="KSP5" s="10"/>
      <c r="KSQ5" s="10"/>
      <c r="KSR5" s="10"/>
      <c r="KSS5" s="10"/>
      <c r="KST5" s="10"/>
      <c r="KSU5" s="10"/>
      <c r="KSV5" s="10"/>
      <c r="KSW5" s="10"/>
      <c r="KSX5" s="10"/>
      <c r="KSY5" s="10"/>
      <c r="KSZ5" s="10"/>
      <c r="KTA5" s="10"/>
      <c r="KTB5" s="10"/>
      <c r="KTC5" s="10"/>
      <c r="KTD5" s="10"/>
      <c r="KTE5" s="10"/>
      <c r="KTF5" s="10"/>
      <c r="KTG5" s="10"/>
      <c r="KTH5" s="10"/>
      <c r="KTI5" s="10"/>
      <c r="KTJ5" s="10"/>
      <c r="KTK5" s="10"/>
      <c r="KTL5" s="10"/>
      <c r="KTM5" s="10"/>
      <c r="KTN5" s="10"/>
      <c r="KTO5" s="10"/>
      <c r="KTP5" s="10"/>
      <c r="KTQ5" s="10"/>
      <c r="KTR5" s="10"/>
      <c r="KTS5" s="10"/>
      <c r="KTT5" s="10"/>
      <c r="KTU5" s="10"/>
      <c r="KTV5" s="10"/>
      <c r="KTW5" s="10"/>
      <c r="KTX5" s="10"/>
      <c r="KTY5" s="10"/>
      <c r="KTZ5" s="10"/>
      <c r="KUA5" s="10"/>
      <c r="KUB5" s="10"/>
      <c r="KUC5" s="10"/>
      <c r="KUD5" s="10"/>
      <c r="KUE5" s="10"/>
      <c r="KUF5" s="10"/>
      <c r="KUG5" s="10"/>
      <c r="KUH5" s="10"/>
      <c r="KUI5" s="10"/>
      <c r="KUJ5" s="10"/>
      <c r="KUK5" s="10"/>
      <c r="KUL5" s="10"/>
      <c r="KUM5" s="10"/>
      <c r="KUN5" s="10"/>
      <c r="KUO5" s="10"/>
      <c r="KUP5" s="10"/>
      <c r="KUQ5" s="10"/>
      <c r="KUR5" s="10"/>
      <c r="KUS5" s="10"/>
      <c r="KUT5" s="10"/>
      <c r="KUU5" s="10"/>
      <c r="KUV5" s="10"/>
      <c r="KUW5" s="10"/>
      <c r="KUX5" s="10"/>
      <c r="KUY5" s="10"/>
      <c r="KUZ5" s="10"/>
      <c r="KVA5" s="10"/>
      <c r="KVB5" s="10"/>
      <c r="KVC5" s="10"/>
      <c r="KVD5" s="10"/>
      <c r="KVE5" s="10"/>
      <c r="KVF5" s="10"/>
      <c r="KVG5" s="10"/>
      <c r="KVH5" s="10"/>
      <c r="KVI5" s="10"/>
      <c r="KVJ5" s="10"/>
      <c r="KVK5" s="10"/>
      <c r="KVL5" s="10"/>
      <c r="KVM5" s="10"/>
      <c r="KVN5" s="10"/>
      <c r="KVO5" s="10"/>
      <c r="KVP5" s="10"/>
      <c r="KVQ5" s="10"/>
      <c r="KVR5" s="10"/>
      <c r="KVS5" s="10"/>
      <c r="KVT5" s="10"/>
      <c r="KVU5" s="10"/>
      <c r="KVV5" s="10"/>
      <c r="KVW5" s="10"/>
      <c r="KVX5" s="10"/>
      <c r="KVY5" s="10"/>
      <c r="KVZ5" s="10"/>
      <c r="KWA5" s="10"/>
      <c r="KWB5" s="10"/>
      <c r="KWC5" s="10"/>
      <c r="KWD5" s="10"/>
      <c r="KWE5" s="10"/>
      <c r="KWF5" s="10"/>
      <c r="KWG5" s="10"/>
      <c r="KWH5" s="10"/>
      <c r="KWI5" s="10"/>
      <c r="KWJ5" s="10"/>
      <c r="KWK5" s="10"/>
      <c r="KWL5" s="10"/>
      <c r="KWM5" s="10"/>
      <c r="KWN5" s="10"/>
      <c r="KWO5" s="10"/>
      <c r="KWP5" s="10"/>
      <c r="KWQ5" s="10"/>
      <c r="KWR5" s="10"/>
      <c r="KWS5" s="10"/>
      <c r="KWT5" s="10"/>
      <c r="KWU5" s="10"/>
      <c r="KWV5" s="10"/>
      <c r="KWW5" s="10"/>
      <c r="KWX5" s="10"/>
      <c r="KWY5" s="10"/>
      <c r="KWZ5" s="10"/>
      <c r="KXA5" s="10"/>
      <c r="KXB5" s="10"/>
      <c r="KXC5" s="10"/>
      <c r="KXD5" s="10"/>
      <c r="KXE5" s="10"/>
      <c r="KXF5" s="10"/>
      <c r="KXG5" s="10"/>
      <c r="KXH5" s="10"/>
      <c r="KXI5" s="10"/>
      <c r="KXJ5" s="10"/>
      <c r="KXK5" s="10"/>
      <c r="KXL5" s="10"/>
      <c r="KXM5" s="10"/>
      <c r="KXN5" s="10"/>
      <c r="KXO5" s="10"/>
      <c r="KXP5" s="10"/>
      <c r="KXQ5" s="10"/>
      <c r="KXR5" s="10"/>
      <c r="KXS5" s="10"/>
      <c r="KXT5" s="10"/>
      <c r="KXU5" s="10"/>
      <c r="KXV5" s="10"/>
      <c r="KXW5" s="10"/>
      <c r="KXX5" s="10"/>
      <c r="KXY5" s="10"/>
      <c r="KXZ5" s="10"/>
      <c r="KYA5" s="10"/>
      <c r="KYB5" s="10"/>
      <c r="KYC5" s="10"/>
      <c r="KYD5" s="10"/>
      <c r="KYE5" s="10"/>
      <c r="KYF5" s="10"/>
      <c r="KYG5" s="10"/>
      <c r="KYH5" s="10"/>
      <c r="KYI5" s="10"/>
      <c r="KYJ5" s="10"/>
      <c r="KYK5" s="10"/>
      <c r="KYL5" s="10"/>
      <c r="KYM5" s="10"/>
      <c r="KYN5" s="10"/>
      <c r="KYO5" s="10"/>
      <c r="KYP5" s="10"/>
      <c r="KYQ5" s="10"/>
      <c r="KYR5" s="10"/>
      <c r="KYS5" s="10"/>
      <c r="KYT5" s="10"/>
      <c r="KYU5" s="10"/>
      <c r="KYV5" s="10"/>
      <c r="KYW5" s="10"/>
      <c r="KYX5" s="10"/>
      <c r="KYY5" s="10"/>
      <c r="KYZ5" s="10"/>
      <c r="KZA5" s="10"/>
      <c r="KZB5" s="10"/>
      <c r="KZC5" s="10"/>
      <c r="KZD5" s="10"/>
      <c r="KZE5" s="10"/>
      <c r="KZF5" s="10"/>
      <c r="KZG5" s="10"/>
      <c r="KZH5" s="10"/>
      <c r="KZI5" s="10"/>
      <c r="KZJ5" s="10"/>
      <c r="KZK5" s="10"/>
      <c r="KZL5" s="10"/>
      <c r="KZM5" s="10"/>
      <c r="KZN5" s="10"/>
      <c r="KZO5" s="10"/>
      <c r="KZP5" s="10"/>
      <c r="KZQ5" s="10"/>
      <c r="KZR5" s="10"/>
      <c r="KZS5" s="10"/>
      <c r="KZT5" s="10"/>
      <c r="KZU5" s="10"/>
      <c r="KZV5" s="10"/>
      <c r="KZW5" s="10"/>
      <c r="KZX5" s="10"/>
      <c r="KZY5" s="10"/>
      <c r="KZZ5" s="10"/>
      <c r="LAA5" s="10"/>
      <c r="LAB5" s="10"/>
      <c r="LAC5" s="10"/>
      <c r="LAD5" s="10"/>
      <c r="LAE5" s="10"/>
      <c r="LAF5" s="10"/>
      <c r="LAG5" s="10"/>
      <c r="LAH5" s="10"/>
      <c r="LAI5" s="10"/>
      <c r="LAJ5" s="10"/>
      <c r="LAK5" s="10"/>
      <c r="LAL5" s="10"/>
      <c r="LAM5" s="10"/>
      <c r="LAN5" s="10"/>
      <c r="LAO5" s="10"/>
      <c r="LAP5" s="10"/>
      <c r="LAQ5" s="10"/>
      <c r="LAR5" s="10"/>
      <c r="LAS5" s="10"/>
      <c r="LAT5" s="10"/>
      <c r="LAU5" s="10"/>
      <c r="LAV5" s="10"/>
      <c r="LAW5" s="10"/>
      <c r="LAX5" s="10"/>
      <c r="LAY5" s="10"/>
      <c r="LAZ5" s="10"/>
      <c r="LBA5" s="10"/>
      <c r="LBB5" s="10"/>
      <c r="LBC5" s="10"/>
      <c r="LBD5" s="10"/>
      <c r="LBE5" s="10"/>
      <c r="LBF5" s="10"/>
      <c r="LBG5" s="10"/>
      <c r="LBH5" s="10"/>
      <c r="LBI5" s="10"/>
      <c r="LBJ5" s="10"/>
      <c r="LBK5" s="10"/>
      <c r="LBL5" s="10"/>
      <c r="LBM5" s="10"/>
      <c r="LBN5" s="10"/>
      <c r="LBO5" s="10"/>
      <c r="LBP5" s="10"/>
      <c r="LBQ5" s="10"/>
      <c r="LBR5" s="10"/>
      <c r="LBS5" s="10"/>
      <c r="LBT5" s="10"/>
      <c r="LBU5" s="10"/>
      <c r="LBV5" s="10"/>
      <c r="LBW5" s="10"/>
      <c r="LBX5" s="10"/>
      <c r="LBY5" s="10"/>
      <c r="LBZ5" s="10"/>
      <c r="LCA5" s="10"/>
      <c r="LCB5" s="10"/>
      <c r="LCC5" s="10"/>
      <c r="LCD5" s="10"/>
      <c r="LCE5" s="10"/>
      <c r="LCF5" s="10"/>
      <c r="LCG5" s="10"/>
      <c r="LCH5" s="10"/>
      <c r="LCI5" s="10"/>
      <c r="LCJ5" s="10"/>
      <c r="LCK5" s="10"/>
      <c r="LCL5" s="10"/>
      <c r="LCM5" s="10"/>
      <c r="LCN5" s="10"/>
      <c r="LCO5" s="10"/>
      <c r="LCP5" s="10"/>
      <c r="LCQ5" s="10"/>
      <c r="LCR5" s="10"/>
      <c r="LCS5" s="10"/>
      <c r="LCT5" s="10"/>
      <c r="LCU5" s="10"/>
      <c r="LCV5" s="10"/>
      <c r="LCW5" s="10"/>
      <c r="LCX5" s="10"/>
      <c r="LCY5" s="10"/>
      <c r="LCZ5" s="10"/>
      <c r="LDA5" s="10"/>
      <c r="LDB5" s="10"/>
      <c r="LDC5" s="10"/>
      <c r="LDD5" s="10"/>
      <c r="LDE5" s="10"/>
      <c r="LDF5" s="10"/>
      <c r="LDG5" s="10"/>
      <c r="LDH5" s="10"/>
      <c r="LDI5" s="10"/>
      <c r="LDJ5" s="10"/>
      <c r="LDK5" s="10"/>
      <c r="LDL5" s="10"/>
      <c r="LDM5" s="10"/>
      <c r="LDN5" s="10"/>
      <c r="LDO5" s="10"/>
      <c r="LDP5" s="10"/>
      <c r="LDQ5" s="10"/>
      <c r="LDR5" s="10"/>
      <c r="LDS5" s="10"/>
      <c r="LDT5" s="10"/>
      <c r="LDU5" s="10"/>
      <c r="LDV5" s="10"/>
      <c r="LDW5" s="10"/>
      <c r="LDX5" s="10"/>
      <c r="LDY5" s="10"/>
      <c r="LDZ5" s="10"/>
      <c r="LEA5" s="10"/>
      <c r="LEB5" s="10"/>
      <c r="LEC5" s="10"/>
      <c r="LED5" s="10"/>
      <c r="LEE5" s="10"/>
      <c r="LEF5" s="10"/>
      <c r="LEG5" s="10"/>
      <c r="LEH5" s="10"/>
      <c r="LEI5" s="10"/>
      <c r="LEJ5" s="10"/>
      <c r="LEK5" s="10"/>
      <c r="LEL5" s="10"/>
      <c r="LEM5" s="10"/>
      <c r="LEN5" s="10"/>
      <c r="LEO5" s="10"/>
      <c r="LEP5" s="10"/>
      <c r="LEQ5" s="10"/>
      <c r="LER5" s="10"/>
      <c r="LES5" s="10"/>
      <c r="LET5" s="10"/>
      <c r="LEU5" s="10"/>
      <c r="LEV5" s="10"/>
      <c r="LEW5" s="10"/>
      <c r="LEX5" s="10"/>
      <c r="LEY5" s="10"/>
      <c r="LEZ5" s="10"/>
      <c r="LFA5" s="10"/>
      <c r="LFB5" s="10"/>
      <c r="LFC5" s="10"/>
      <c r="LFD5" s="10"/>
      <c r="LFE5" s="10"/>
      <c r="LFF5" s="10"/>
      <c r="LFG5" s="10"/>
      <c r="LFH5" s="10"/>
      <c r="LFI5" s="10"/>
      <c r="LFJ5" s="10"/>
      <c r="LFK5" s="10"/>
      <c r="LFL5" s="10"/>
      <c r="LFM5" s="10"/>
      <c r="LFN5" s="10"/>
      <c r="LFO5" s="10"/>
      <c r="LFP5" s="10"/>
      <c r="LFQ5" s="10"/>
      <c r="LFR5" s="10"/>
      <c r="LFS5" s="10"/>
      <c r="LFT5" s="10"/>
      <c r="LFU5" s="10"/>
      <c r="LFV5" s="10"/>
      <c r="LFW5" s="10"/>
      <c r="LFX5" s="10"/>
      <c r="LFY5" s="10"/>
      <c r="LFZ5" s="10"/>
      <c r="LGA5" s="10"/>
      <c r="LGB5" s="10"/>
      <c r="LGC5" s="10"/>
      <c r="LGD5" s="10"/>
      <c r="LGE5" s="10"/>
      <c r="LGF5" s="10"/>
      <c r="LGG5" s="10"/>
      <c r="LGH5" s="10"/>
      <c r="LGI5" s="10"/>
      <c r="LGJ5" s="10"/>
      <c r="LGK5" s="10"/>
      <c r="LGL5" s="10"/>
      <c r="LGM5" s="10"/>
      <c r="LGN5" s="10"/>
      <c r="LGO5" s="10"/>
      <c r="LGP5" s="10"/>
      <c r="LGQ5" s="10"/>
      <c r="LGR5" s="10"/>
      <c r="LGS5" s="10"/>
      <c r="LGT5" s="10"/>
      <c r="LGU5" s="10"/>
      <c r="LGV5" s="10"/>
      <c r="LGW5" s="10"/>
      <c r="LGX5" s="10"/>
      <c r="LGY5" s="10"/>
      <c r="LGZ5" s="10"/>
      <c r="LHA5" s="10"/>
      <c r="LHB5" s="10"/>
      <c r="LHC5" s="10"/>
      <c r="LHD5" s="10"/>
      <c r="LHE5" s="10"/>
      <c r="LHF5" s="10"/>
      <c r="LHG5" s="10"/>
      <c r="LHH5" s="10"/>
      <c r="LHI5" s="10"/>
      <c r="LHJ5" s="10"/>
      <c r="LHK5" s="10"/>
      <c r="LHL5" s="10"/>
      <c r="LHM5" s="10"/>
      <c r="LHN5" s="10"/>
      <c r="LHO5" s="10"/>
      <c r="LHP5" s="10"/>
      <c r="LHQ5" s="10"/>
      <c r="LHR5" s="10"/>
      <c r="LHS5" s="10"/>
      <c r="LHT5" s="10"/>
      <c r="LHU5" s="10"/>
      <c r="LHV5" s="10"/>
      <c r="LHW5" s="10"/>
      <c r="LHX5" s="10"/>
      <c r="LHY5" s="10"/>
      <c r="LHZ5" s="10"/>
      <c r="LIA5" s="10"/>
      <c r="LIB5" s="10"/>
      <c r="LIC5" s="10"/>
      <c r="LID5" s="10"/>
      <c r="LIE5" s="10"/>
      <c r="LIF5" s="10"/>
      <c r="LIG5" s="10"/>
      <c r="LIH5" s="10"/>
      <c r="LII5" s="10"/>
      <c r="LIJ5" s="10"/>
      <c r="LIK5" s="10"/>
      <c r="LIL5" s="10"/>
      <c r="LIM5" s="10"/>
      <c r="LIN5" s="10"/>
      <c r="LIO5" s="10"/>
      <c r="LIP5" s="10"/>
      <c r="LIQ5" s="10"/>
      <c r="LIR5" s="10"/>
      <c r="LIS5" s="10"/>
      <c r="LIT5" s="10"/>
      <c r="LIU5" s="10"/>
      <c r="LIV5" s="10"/>
      <c r="LIW5" s="10"/>
      <c r="LIX5" s="10"/>
      <c r="LIY5" s="10"/>
      <c r="LIZ5" s="10"/>
      <c r="LJA5" s="10"/>
      <c r="LJB5" s="10"/>
      <c r="LJC5" s="10"/>
      <c r="LJD5" s="10"/>
      <c r="LJE5" s="10"/>
      <c r="LJF5" s="10"/>
      <c r="LJG5" s="10"/>
      <c r="LJH5" s="10"/>
      <c r="LJI5" s="10"/>
      <c r="LJJ5" s="10"/>
      <c r="LJK5" s="10"/>
      <c r="LJL5" s="10"/>
      <c r="LJM5" s="10"/>
      <c r="LJN5" s="10"/>
      <c r="LJO5" s="10"/>
      <c r="LJP5" s="10"/>
      <c r="LJQ5" s="10"/>
      <c r="LJR5" s="10"/>
      <c r="LJS5" s="10"/>
      <c r="LJT5" s="10"/>
      <c r="LJU5" s="10"/>
      <c r="LJV5" s="10"/>
      <c r="LJW5" s="10"/>
      <c r="LJX5" s="10"/>
      <c r="LJY5" s="10"/>
      <c r="LJZ5" s="10"/>
      <c r="LKA5" s="10"/>
      <c r="LKB5" s="10"/>
      <c r="LKC5" s="10"/>
      <c r="LKD5" s="10"/>
      <c r="LKE5" s="10"/>
      <c r="LKF5" s="10"/>
      <c r="LKG5" s="10"/>
      <c r="LKH5" s="10"/>
      <c r="LKI5" s="10"/>
      <c r="LKJ5" s="10"/>
      <c r="LKK5" s="10"/>
      <c r="LKL5" s="10"/>
      <c r="LKM5" s="10"/>
      <c r="LKN5" s="10"/>
      <c r="LKO5" s="10"/>
      <c r="LKP5" s="10"/>
      <c r="LKQ5" s="10"/>
      <c r="LKR5" s="10"/>
      <c r="LKS5" s="10"/>
      <c r="LKT5" s="10"/>
      <c r="LKU5" s="10"/>
      <c r="LKV5" s="10"/>
      <c r="LKW5" s="10"/>
      <c r="LKX5" s="10"/>
      <c r="LKY5" s="10"/>
      <c r="LKZ5" s="10"/>
      <c r="LLA5" s="10"/>
      <c r="LLB5" s="10"/>
      <c r="LLC5" s="10"/>
      <c r="LLD5" s="10"/>
      <c r="LLE5" s="10"/>
      <c r="LLF5" s="10"/>
      <c r="LLG5" s="10"/>
      <c r="LLH5" s="10"/>
      <c r="LLI5" s="10"/>
      <c r="LLJ5" s="10"/>
      <c r="LLK5" s="10"/>
      <c r="LLL5" s="10"/>
      <c r="LLM5" s="10"/>
      <c r="LLN5" s="10"/>
      <c r="LLO5" s="10"/>
      <c r="LLP5" s="10"/>
      <c r="LLQ5" s="10"/>
      <c r="LLR5" s="10"/>
      <c r="LLS5" s="10"/>
      <c r="LLT5" s="10"/>
      <c r="LLU5" s="10"/>
      <c r="LLV5" s="10"/>
      <c r="LLW5" s="10"/>
      <c r="LLX5" s="10"/>
      <c r="LLY5" s="10"/>
      <c r="LLZ5" s="10"/>
      <c r="LMA5" s="10"/>
      <c r="LMB5" s="10"/>
      <c r="LMC5" s="10"/>
      <c r="LMD5" s="10"/>
      <c r="LME5" s="10"/>
      <c r="LMF5" s="10"/>
      <c r="LMG5" s="10"/>
      <c r="LMH5" s="10"/>
      <c r="LMI5" s="10"/>
      <c r="LMJ5" s="10"/>
      <c r="LMK5" s="10"/>
      <c r="LML5" s="10"/>
      <c r="LMM5" s="10"/>
      <c r="LMN5" s="10"/>
      <c r="LMO5" s="10"/>
      <c r="LMP5" s="10"/>
      <c r="LMQ5" s="10"/>
      <c r="LMR5" s="10"/>
      <c r="LMS5" s="10"/>
      <c r="LMT5" s="10"/>
      <c r="LMU5" s="10"/>
      <c r="LMV5" s="10"/>
      <c r="LMW5" s="10"/>
      <c r="LMX5" s="10"/>
      <c r="LMY5" s="10"/>
      <c r="LMZ5" s="10"/>
      <c r="LNA5" s="10"/>
      <c r="LNB5" s="10"/>
      <c r="LNC5" s="10"/>
      <c r="LND5" s="10"/>
      <c r="LNE5" s="10"/>
      <c r="LNF5" s="10"/>
      <c r="LNG5" s="10"/>
      <c r="LNH5" s="10"/>
      <c r="LNI5" s="10"/>
      <c r="LNJ5" s="10"/>
      <c r="LNK5" s="10"/>
      <c r="LNL5" s="10"/>
      <c r="LNM5" s="10"/>
      <c r="LNN5" s="10"/>
      <c r="LNO5" s="10"/>
      <c r="LNP5" s="10"/>
      <c r="LNQ5" s="10"/>
      <c r="LNR5" s="10"/>
      <c r="LNS5" s="10"/>
      <c r="LNT5" s="10"/>
      <c r="LNU5" s="10"/>
      <c r="LNV5" s="10"/>
      <c r="LNW5" s="10"/>
      <c r="LNX5" s="10"/>
      <c r="LNY5" s="10"/>
      <c r="LNZ5" s="10"/>
      <c r="LOA5" s="10"/>
      <c r="LOB5" s="10"/>
      <c r="LOC5" s="10"/>
      <c r="LOD5" s="10"/>
      <c r="LOE5" s="10"/>
      <c r="LOF5" s="10"/>
      <c r="LOG5" s="10"/>
      <c r="LOH5" s="10"/>
      <c r="LOI5" s="10"/>
      <c r="LOJ5" s="10"/>
      <c r="LOK5" s="10"/>
      <c r="LOL5" s="10"/>
      <c r="LOM5" s="10"/>
      <c r="LON5" s="10"/>
      <c r="LOO5" s="10"/>
      <c r="LOP5" s="10"/>
      <c r="LOQ5" s="10"/>
      <c r="LOR5" s="10"/>
      <c r="LOS5" s="10"/>
      <c r="LOT5" s="10"/>
      <c r="LOU5" s="10"/>
      <c r="LOV5" s="10"/>
      <c r="LOW5" s="10"/>
      <c r="LOX5" s="10"/>
      <c r="LOY5" s="10"/>
      <c r="LOZ5" s="10"/>
      <c r="LPA5" s="10"/>
      <c r="LPB5" s="10"/>
      <c r="LPC5" s="10"/>
      <c r="LPD5" s="10"/>
      <c r="LPE5" s="10"/>
      <c r="LPF5" s="10"/>
      <c r="LPG5" s="10"/>
      <c r="LPH5" s="10"/>
      <c r="LPI5" s="10"/>
      <c r="LPJ5" s="10"/>
      <c r="LPK5" s="10"/>
      <c r="LPL5" s="10"/>
      <c r="LPM5" s="10"/>
      <c r="LPN5" s="10"/>
      <c r="LPO5" s="10"/>
      <c r="LPP5" s="10"/>
      <c r="LPQ5" s="10"/>
      <c r="LPR5" s="10"/>
      <c r="LPS5" s="10"/>
      <c r="LPT5" s="10"/>
      <c r="LPU5" s="10"/>
      <c r="LPV5" s="10"/>
      <c r="LPW5" s="10"/>
      <c r="LPX5" s="10"/>
      <c r="LPY5" s="10"/>
      <c r="LPZ5" s="10"/>
      <c r="LQA5" s="10"/>
      <c r="LQB5" s="10"/>
      <c r="LQC5" s="10"/>
      <c r="LQD5" s="10"/>
      <c r="LQE5" s="10"/>
      <c r="LQF5" s="10"/>
      <c r="LQG5" s="10"/>
      <c r="LQH5" s="10"/>
      <c r="LQI5" s="10"/>
      <c r="LQJ5" s="10"/>
      <c r="LQK5" s="10"/>
      <c r="LQL5" s="10"/>
      <c r="LQM5" s="10"/>
      <c r="LQN5" s="10"/>
      <c r="LQO5" s="10"/>
      <c r="LQP5" s="10"/>
      <c r="LQQ5" s="10"/>
      <c r="LQR5" s="10"/>
      <c r="LQS5" s="10"/>
      <c r="LQT5" s="10"/>
      <c r="LQU5" s="10"/>
      <c r="LQV5" s="10"/>
      <c r="LQW5" s="10"/>
      <c r="LQX5" s="10"/>
      <c r="LQY5" s="10"/>
      <c r="LQZ5" s="10"/>
      <c r="LRA5" s="10"/>
      <c r="LRB5" s="10"/>
      <c r="LRC5" s="10"/>
      <c r="LRD5" s="10"/>
      <c r="LRE5" s="10"/>
      <c r="LRF5" s="10"/>
      <c r="LRG5" s="10"/>
      <c r="LRH5" s="10"/>
      <c r="LRI5" s="10"/>
      <c r="LRJ5" s="10"/>
      <c r="LRK5" s="10"/>
      <c r="LRL5" s="10"/>
      <c r="LRM5" s="10"/>
      <c r="LRN5" s="10"/>
      <c r="LRO5" s="10"/>
      <c r="LRP5" s="10"/>
      <c r="LRQ5" s="10"/>
      <c r="LRR5" s="10"/>
      <c r="LRS5" s="10"/>
      <c r="LRT5" s="10"/>
      <c r="LRU5" s="10"/>
      <c r="LRV5" s="10"/>
      <c r="LRW5" s="10"/>
      <c r="LRX5" s="10"/>
      <c r="LRY5" s="10"/>
      <c r="LRZ5" s="10"/>
      <c r="LSA5" s="10"/>
      <c r="LSB5" s="10"/>
      <c r="LSC5" s="10"/>
      <c r="LSD5" s="10"/>
      <c r="LSE5" s="10"/>
      <c r="LSF5" s="10"/>
      <c r="LSG5" s="10"/>
      <c r="LSH5" s="10"/>
      <c r="LSI5" s="10"/>
      <c r="LSJ5" s="10"/>
      <c r="LSK5" s="10"/>
      <c r="LSL5" s="10"/>
      <c r="LSM5" s="10"/>
      <c r="LSN5" s="10"/>
      <c r="LSO5" s="10"/>
      <c r="LSP5" s="10"/>
      <c r="LSQ5" s="10"/>
      <c r="LSR5" s="10"/>
      <c r="LSS5" s="10"/>
      <c r="LST5" s="10"/>
      <c r="LSU5" s="10"/>
      <c r="LSV5" s="10"/>
      <c r="LSW5" s="10"/>
      <c r="LSX5" s="10"/>
      <c r="LSY5" s="10"/>
      <c r="LSZ5" s="10"/>
      <c r="LTA5" s="10"/>
      <c r="LTB5" s="10"/>
      <c r="LTC5" s="10"/>
      <c r="LTD5" s="10"/>
      <c r="LTE5" s="10"/>
      <c r="LTF5" s="10"/>
      <c r="LTG5" s="10"/>
      <c r="LTH5" s="10"/>
      <c r="LTI5" s="10"/>
      <c r="LTJ5" s="10"/>
      <c r="LTK5" s="10"/>
      <c r="LTL5" s="10"/>
      <c r="LTM5" s="10"/>
      <c r="LTN5" s="10"/>
      <c r="LTO5" s="10"/>
      <c r="LTP5" s="10"/>
      <c r="LTQ5" s="10"/>
      <c r="LTR5" s="10"/>
      <c r="LTS5" s="10"/>
      <c r="LTT5" s="10"/>
      <c r="LTU5" s="10"/>
      <c r="LTV5" s="10"/>
      <c r="LTW5" s="10"/>
      <c r="LTX5" s="10"/>
      <c r="LTY5" s="10"/>
      <c r="LTZ5" s="10"/>
      <c r="LUA5" s="10"/>
      <c r="LUB5" s="10"/>
      <c r="LUC5" s="10"/>
      <c r="LUD5" s="10"/>
      <c r="LUE5" s="10"/>
      <c r="LUF5" s="10"/>
      <c r="LUG5" s="10"/>
      <c r="LUH5" s="10"/>
      <c r="LUI5" s="10"/>
      <c r="LUJ5" s="10"/>
      <c r="LUK5" s="10"/>
      <c r="LUL5" s="10"/>
      <c r="LUM5" s="10"/>
      <c r="LUN5" s="10"/>
      <c r="LUO5" s="10"/>
      <c r="LUP5" s="10"/>
      <c r="LUQ5" s="10"/>
      <c r="LUR5" s="10"/>
      <c r="LUS5" s="10"/>
      <c r="LUT5" s="10"/>
      <c r="LUU5" s="10"/>
      <c r="LUV5" s="10"/>
      <c r="LUW5" s="10"/>
      <c r="LUX5" s="10"/>
      <c r="LUY5" s="10"/>
      <c r="LUZ5" s="10"/>
      <c r="LVA5" s="10"/>
      <c r="LVB5" s="10"/>
      <c r="LVC5" s="10"/>
      <c r="LVD5" s="10"/>
      <c r="LVE5" s="10"/>
      <c r="LVF5" s="10"/>
      <c r="LVG5" s="10"/>
      <c r="LVH5" s="10"/>
      <c r="LVI5" s="10"/>
      <c r="LVJ5" s="10"/>
      <c r="LVK5" s="10"/>
      <c r="LVL5" s="10"/>
      <c r="LVM5" s="10"/>
      <c r="LVN5" s="10"/>
      <c r="LVO5" s="10"/>
      <c r="LVP5" s="10"/>
      <c r="LVQ5" s="10"/>
      <c r="LVR5" s="10"/>
      <c r="LVS5" s="10"/>
      <c r="LVT5" s="10"/>
      <c r="LVU5" s="10"/>
      <c r="LVV5" s="10"/>
      <c r="LVW5" s="10"/>
      <c r="LVX5" s="10"/>
      <c r="LVY5" s="10"/>
      <c r="LVZ5" s="10"/>
      <c r="LWA5" s="10"/>
      <c r="LWB5" s="10"/>
      <c r="LWC5" s="10"/>
      <c r="LWD5" s="10"/>
      <c r="LWE5" s="10"/>
      <c r="LWF5" s="10"/>
      <c r="LWG5" s="10"/>
      <c r="LWH5" s="10"/>
      <c r="LWI5" s="10"/>
      <c r="LWJ5" s="10"/>
      <c r="LWK5" s="10"/>
      <c r="LWL5" s="10"/>
      <c r="LWM5" s="10"/>
      <c r="LWN5" s="10"/>
      <c r="LWO5" s="10"/>
      <c r="LWP5" s="10"/>
      <c r="LWQ5" s="10"/>
      <c r="LWR5" s="10"/>
      <c r="LWS5" s="10"/>
      <c r="LWT5" s="10"/>
      <c r="LWU5" s="10"/>
      <c r="LWV5" s="10"/>
      <c r="LWW5" s="10"/>
      <c r="LWX5" s="10"/>
      <c r="LWY5" s="10"/>
      <c r="LWZ5" s="10"/>
      <c r="LXA5" s="10"/>
      <c r="LXB5" s="10"/>
      <c r="LXC5" s="10"/>
      <c r="LXD5" s="10"/>
      <c r="LXE5" s="10"/>
      <c r="LXF5" s="10"/>
      <c r="LXG5" s="10"/>
      <c r="LXH5" s="10"/>
      <c r="LXI5" s="10"/>
      <c r="LXJ5" s="10"/>
      <c r="LXK5" s="10"/>
      <c r="LXL5" s="10"/>
      <c r="LXM5" s="10"/>
      <c r="LXN5" s="10"/>
      <c r="LXO5" s="10"/>
      <c r="LXP5" s="10"/>
      <c r="LXQ5" s="10"/>
      <c r="LXR5" s="10"/>
      <c r="LXS5" s="10"/>
      <c r="LXT5" s="10"/>
      <c r="LXU5" s="10"/>
      <c r="LXV5" s="10"/>
      <c r="LXW5" s="10"/>
      <c r="LXX5" s="10"/>
      <c r="LXY5" s="10"/>
      <c r="LXZ5" s="10"/>
      <c r="LYA5" s="10"/>
      <c r="LYB5" s="10"/>
      <c r="LYC5" s="10"/>
      <c r="LYD5" s="10"/>
      <c r="LYE5" s="10"/>
      <c r="LYF5" s="10"/>
      <c r="LYG5" s="10"/>
      <c r="LYH5" s="10"/>
      <c r="LYI5" s="10"/>
      <c r="LYJ5" s="10"/>
      <c r="LYK5" s="10"/>
      <c r="LYL5" s="10"/>
      <c r="LYM5" s="10"/>
      <c r="LYN5" s="10"/>
      <c r="LYO5" s="10"/>
      <c r="LYP5" s="10"/>
      <c r="LYQ5" s="10"/>
      <c r="LYR5" s="10"/>
      <c r="LYS5" s="10"/>
      <c r="LYT5" s="10"/>
      <c r="LYU5" s="10"/>
      <c r="LYV5" s="10"/>
      <c r="LYW5" s="10"/>
      <c r="LYX5" s="10"/>
      <c r="LYY5" s="10"/>
      <c r="LYZ5" s="10"/>
      <c r="LZA5" s="10"/>
      <c r="LZB5" s="10"/>
      <c r="LZC5" s="10"/>
      <c r="LZD5" s="10"/>
      <c r="LZE5" s="10"/>
      <c r="LZF5" s="10"/>
      <c r="LZG5" s="10"/>
      <c r="LZH5" s="10"/>
      <c r="LZI5" s="10"/>
      <c r="LZJ5" s="10"/>
      <c r="LZK5" s="10"/>
      <c r="LZL5" s="10"/>
      <c r="LZM5" s="10"/>
      <c r="LZN5" s="10"/>
      <c r="LZO5" s="10"/>
      <c r="LZP5" s="10"/>
      <c r="LZQ5" s="10"/>
      <c r="LZR5" s="10"/>
      <c r="LZS5" s="10"/>
      <c r="LZT5" s="10"/>
      <c r="LZU5" s="10"/>
      <c r="LZV5" s="10"/>
      <c r="LZW5" s="10"/>
      <c r="LZX5" s="10"/>
      <c r="LZY5" s="10"/>
      <c r="LZZ5" s="10"/>
      <c r="MAA5" s="10"/>
      <c r="MAB5" s="10"/>
      <c r="MAC5" s="10"/>
      <c r="MAD5" s="10"/>
      <c r="MAE5" s="10"/>
      <c r="MAF5" s="10"/>
      <c r="MAG5" s="10"/>
      <c r="MAH5" s="10"/>
      <c r="MAI5" s="10"/>
      <c r="MAJ5" s="10"/>
      <c r="MAK5" s="10"/>
      <c r="MAL5" s="10"/>
      <c r="MAM5" s="10"/>
      <c r="MAN5" s="10"/>
      <c r="MAO5" s="10"/>
      <c r="MAP5" s="10"/>
      <c r="MAQ5" s="10"/>
      <c r="MAR5" s="10"/>
      <c r="MAS5" s="10"/>
      <c r="MAT5" s="10"/>
      <c r="MAU5" s="10"/>
      <c r="MAV5" s="10"/>
      <c r="MAW5" s="10"/>
      <c r="MAX5" s="10"/>
      <c r="MAY5" s="10"/>
      <c r="MAZ5" s="10"/>
      <c r="MBA5" s="10"/>
      <c r="MBB5" s="10"/>
      <c r="MBC5" s="10"/>
      <c r="MBD5" s="10"/>
      <c r="MBE5" s="10"/>
      <c r="MBF5" s="10"/>
      <c r="MBG5" s="10"/>
      <c r="MBH5" s="10"/>
      <c r="MBI5" s="10"/>
      <c r="MBJ5" s="10"/>
      <c r="MBK5" s="10"/>
      <c r="MBL5" s="10"/>
      <c r="MBM5" s="10"/>
      <c r="MBN5" s="10"/>
      <c r="MBO5" s="10"/>
      <c r="MBP5" s="10"/>
      <c r="MBQ5" s="10"/>
      <c r="MBR5" s="10"/>
      <c r="MBS5" s="10"/>
      <c r="MBT5" s="10"/>
      <c r="MBU5" s="10"/>
      <c r="MBV5" s="10"/>
      <c r="MBW5" s="10"/>
      <c r="MBX5" s="10"/>
      <c r="MBY5" s="10"/>
      <c r="MBZ5" s="10"/>
      <c r="MCA5" s="10"/>
      <c r="MCB5" s="10"/>
      <c r="MCC5" s="10"/>
      <c r="MCD5" s="10"/>
      <c r="MCE5" s="10"/>
      <c r="MCF5" s="10"/>
      <c r="MCG5" s="10"/>
      <c r="MCH5" s="10"/>
      <c r="MCI5" s="10"/>
      <c r="MCJ5" s="10"/>
      <c r="MCK5" s="10"/>
      <c r="MCL5" s="10"/>
      <c r="MCM5" s="10"/>
      <c r="MCN5" s="10"/>
      <c r="MCO5" s="10"/>
      <c r="MCP5" s="10"/>
      <c r="MCQ5" s="10"/>
      <c r="MCR5" s="10"/>
      <c r="MCS5" s="10"/>
      <c r="MCT5" s="10"/>
      <c r="MCU5" s="10"/>
      <c r="MCV5" s="10"/>
      <c r="MCW5" s="10"/>
      <c r="MCX5" s="10"/>
      <c r="MCY5" s="10"/>
      <c r="MCZ5" s="10"/>
      <c r="MDA5" s="10"/>
      <c r="MDB5" s="10"/>
      <c r="MDC5" s="10"/>
      <c r="MDD5" s="10"/>
      <c r="MDE5" s="10"/>
      <c r="MDF5" s="10"/>
      <c r="MDG5" s="10"/>
      <c r="MDH5" s="10"/>
      <c r="MDI5" s="10"/>
      <c r="MDJ5" s="10"/>
      <c r="MDK5" s="10"/>
      <c r="MDL5" s="10"/>
      <c r="MDM5" s="10"/>
      <c r="MDN5" s="10"/>
      <c r="MDO5" s="10"/>
      <c r="MDP5" s="10"/>
      <c r="MDQ5" s="10"/>
      <c r="MDR5" s="10"/>
      <c r="MDS5" s="10"/>
      <c r="MDT5" s="10"/>
      <c r="MDU5" s="10"/>
      <c r="MDV5" s="10"/>
      <c r="MDW5" s="10"/>
      <c r="MDX5" s="10"/>
      <c r="MDY5" s="10"/>
      <c r="MDZ5" s="10"/>
      <c r="MEA5" s="10"/>
      <c r="MEB5" s="10"/>
      <c r="MEC5" s="10"/>
      <c r="MED5" s="10"/>
      <c r="MEE5" s="10"/>
      <c r="MEF5" s="10"/>
      <c r="MEG5" s="10"/>
      <c r="MEH5" s="10"/>
      <c r="MEI5" s="10"/>
      <c r="MEJ5" s="10"/>
      <c r="MEK5" s="10"/>
      <c r="MEL5" s="10"/>
      <c r="MEM5" s="10"/>
      <c r="MEN5" s="10"/>
      <c r="MEO5" s="10"/>
      <c r="MEP5" s="10"/>
      <c r="MEQ5" s="10"/>
      <c r="MER5" s="10"/>
      <c r="MES5" s="10"/>
      <c r="MET5" s="10"/>
      <c r="MEU5" s="10"/>
      <c r="MEV5" s="10"/>
      <c r="MEW5" s="10"/>
      <c r="MEX5" s="10"/>
      <c r="MEY5" s="10"/>
      <c r="MEZ5" s="10"/>
      <c r="MFA5" s="10"/>
      <c r="MFB5" s="10"/>
      <c r="MFC5" s="10"/>
      <c r="MFD5" s="10"/>
      <c r="MFE5" s="10"/>
      <c r="MFF5" s="10"/>
      <c r="MFG5" s="10"/>
      <c r="MFH5" s="10"/>
      <c r="MFI5" s="10"/>
      <c r="MFJ5" s="10"/>
      <c r="MFK5" s="10"/>
      <c r="MFL5" s="10"/>
      <c r="MFM5" s="10"/>
      <c r="MFN5" s="10"/>
      <c r="MFO5" s="10"/>
      <c r="MFP5" s="10"/>
      <c r="MFQ5" s="10"/>
      <c r="MFR5" s="10"/>
      <c r="MFS5" s="10"/>
      <c r="MFT5" s="10"/>
      <c r="MFU5" s="10"/>
      <c r="MFV5" s="10"/>
      <c r="MFW5" s="10"/>
      <c r="MFX5" s="10"/>
      <c r="MFY5" s="10"/>
      <c r="MFZ5" s="10"/>
      <c r="MGA5" s="10"/>
      <c r="MGB5" s="10"/>
      <c r="MGC5" s="10"/>
      <c r="MGD5" s="10"/>
      <c r="MGE5" s="10"/>
      <c r="MGF5" s="10"/>
      <c r="MGG5" s="10"/>
      <c r="MGH5" s="10"/>
      <c r="MGI5" s="10"/>
      <c r="MGJ5" s="10"/>
      <c r="MGK5" s="10"/>
      <c r="MGL5" s="10"/>
      <c r="MGM5" s="10"/>
      <c r="MGN5" s="10"/>
      <c r="MGO5" s="10"/>
      <c r="MGP5" s="10"/>
      <c r="MGQ5" s="10"/>
      <c r="MGR5" s="10"/>
      <c r="MGS5" s="10"/>
      <c r="MGT5" s="10"/>
      <c r="MGU5" s="10"/>
      <c r="MGV5" s="10"/>
      <c r="MGW5" s="10"/>
      <c r="MGX5" s="10"/>
      <c r="MGY5" s="10"/>
      <c r="MGZ5" s="10"/>
      <c r="MHA5" s="10"/>
      <c r="MHB5" s="10"/>
      <c r="MHC5" s="10"/>
      <c r="MHD5" s="10"/>
      <c r="MHE5" s="10"/>
      <c r="MHF5" s="10"/>
      <c r="MHG5" s="10"/>
      <c r="MHH5" s="10"/>
      <c r="MHI5" s="10"/>
      <c r="MHJ5" s="10"/>
      <c r="MHK5" s="10"/>
      <c r="MHL5" s="10"/>
      <c r="MHM5" s="10"/>
      <c r="MHN5" s="10"/>
      <c r="MHO5" s="10"/>
      <c r="MHP5" s="10"/>
      <c r="MHQ5" s="10"/>
      <c r="MHR5" s="10"/>
      <c r="MHS5" s="10"/>
      <c r="MHT5" s="10"/>
      <c r="MHU5" s="10"/>
      <c r="MHV5" s="10"/>
      <c r="MHW5" s="10"/>
      <c r="MHX5" s="10"/>
      <c r="MHY5" s="10"/>
      <c r="MHZ5" s="10"/>
      <c r="MIA5" s="10"/>
      <c r="MIB5" s="10"/>
      <c r="MIC5" s="10"/>
      <c r="MID5" s="10"/>
      <c r="MIE5" s="10"/>
      <c r="MIF5" s="10"/>
      <c r="MIG5" s="10"/>
      <c r="MIH5" s="10"/>
      <c r="MII5" s="10"/>
      <c r="MIJ5" s="10"/>
      <c r="MIK5" s="10"/>
      <c r="MIL5" s="10"/>
      <c r="MIM5" s="10"/>
      <c r="MIN5" s="10"/>
      <c r="MIO5" s="10"/>
      <c r="MIP5" s="10"/>
      <c r="MIQ5" s="10"/>
      <c r="MIR5" s="10"/>
      <c r="MIS5" s="10"/>
      <c r="MIT5" s="10"/>
      <c r="MIU5" s="10"/>
      <c r="MIV5" s="10"/>
      <c r="MIW5" s="10"/>
      <c r="MIX5" s="10"/>
      <c r="MIY5" s="10"/>
      <c r="MIZ5" s="10"/>
      <c r="MJA5" s="10"/>
      <c r="MJB5" s="10"/>
      <c r="MJC5" s="10"/>
      <c r="MJD5" s="10"/>
      <c r="MJE5" s="10"/>
      <c r="MJF5" s="10"/>
      <c r="MJG5" s="10"/>
      <c r="MJH5" s="10"/>
      <c r="MJI5" s="10"/>
      <c r="MJJ5" s="10"/>
      <c r="MJK5" s="10"/>
      <c r="MJL5" s="10"/>
      <c r="MJM5" s="10"/>
      <c r="MJN5" s="10"/>
      <c r="MJO5" s="10"/>
      <c r="MJP5" s="10"/>
      <c r="MJQ5" s="10"/>
      <c r="MJR5" s="10"/>
      <c r="MJS5" s="10"/>
      <c r="MJT5" s="10"/>
      <c r="MJU5" s="10"/>
      <c r="MJV5" s="10"/>
      <c r="MJW5" s="10"/>
      <c r="MJX5" s="10"/>
      <c r="MJY5" s="10"/>
      <c r="MJZ5" s="10"/>
      <c r="MKA5" s="10"/>
      <c r="MKB5" s="10"/>
      <c r="MKC5" s="10"/>
      <c r="MKD5" s="10"/>
      <c r="MKE5" s="10"/>
      <c r="MKF5" s="10"/>
      <c r="MKG5" s="10"/>
      <c r="MKH5" s="10"/>
      <c r="MKI5" s="10"/>
      <c r="MKJ5" s="10"/>
      <c r="MKK5" s="10"/>
      <c r="MKL5" s="10"/>
      <c r="MKM5" s="10"/>
      <c r="MKN5" s="10"/>
      <c r="MKO5" s="10"/>
      <c r="MKP5" s="10"/>
      <c r="MKQ5" s="10"/>
      <c r="MKR5" s="10"/>
      <c r="MKS5" s="10"/>
      <c r="MKT5" s="10"/>
      <c r="MKU5" s="10"/>
      <c r="MKV5" s="10"/>
      <c r="MKW5" s="10"/>
      <c r="MKX5" s="10"/>
      <c r="MKY5" s="10"/>
      <c r="MKZ5" s="10"/>
      <c r="MLA5" s="10"/>
      <c r="MLB5" s="10"/>
      <c r="MLC5" s="10"/>
      <c r="MLD5" s="10"/>
      <c r="MLE5" s="10"/>
      <c r="MLF5" s="10"/>
      <c r="MLG5" s="10"/>
      <c r="MLH5" s="10"/>
      <c r="MLI5" s="10"/>
      <c r="MLJ5" s="10"/>
      <c r="MLK5" s="10"/>
      <c r="MLL5" s="10"/>
      <c r="MLM5" s="10"/>
      <c r="MLN5" s="10"/>
      <c r="MLO5" s="10"/>
      <c r="MLP5" s="10"/>
      <c r="MLQ5" s="10"/>
      <c r="MLR5" s="10"/>
      <c r="MLS5" s="10"/>
      <c r="MLT5" s="10"/>
      <c r="MLU5" s="10"/>
      <c r="MLV5" s="10"/>
      <c r="MLW5" s="10"/>
      <c r="MLX5" s="10"/>
      <c r="MLY5" s="10"/>
      <c r="MLZ5" s="10"/>
      <c r="MMA5" s="10"/>
      <c r="MMB5" s="10"/>
      <c r="MMC5" s="10"/>
      <c r="MMD5" s="10"/>
      <c r="MME5" s="10"/>
      <c r="MMF5" s="10"/>
      <c r="MMG5" s="10"/>
      <c r="MMH5" s="10"/>
      <c r="MMI5" s="10"/>
      <c r="MMJ5" s="10"/>
      <c r="MMK5" s="10"/>
      <c r="MML5" s="10"/>
      <c r="MMM5" s="10"/>
      <c r="MMN5" s="10"/>
      <c r="MMO5" s="10"/>
      <c r="MMP5" s="10"/>
      <c r="MMQ5" s="10"/>
      <c r="MMR5" s="10"/>
      <c r="MMS5" s="10"/>
      <c r="MMT5" s="10"/>
      <c r="MMU5" s="10"/>
      <c r="MMV5" s="10"/>
      <c r="MMW5" s="10"/>
      <c r="MMX5" s="10"/>
      <c r="MMY5" s="10"/>
      <c r="MMZ5" s="10"/>
      <c r="MNA5" s="10"/>
      <c r="MNB5" s="10"/>
      <c r="MNC5" s="10"/>
      <c r="MND5" s="10"/>
      <c r="MNE5" s="10"/>
      <c r="MNF5" s="10"/>
      <c r="MNG5" s="10"/>
      <c r="MNH5" s="10"/>
      <c r="MNI5" s="10"/>
      <c r="MNJ5" s="10"/>
      <c r="MNK5" s="10"/>
      <c r="MNL5" s="10"/>
      <c r="MNM5" s="10"/>
      <c r="MNN5" s="10"/>
      <c r="MNO5" s="10"/>
      <c r="MNP5" s="10"/>
      <c r="MNQ5" s="10"/>
      <c r="MNR5" s="10"/>
      <c r="MNS5" s="10"/>
      <c r="MNT5" s="10"/>
      <c r="MNU5" s="10"/>
      <c r="MNV5" s="10"/>
      <c r="MNW5" s="10"/>
      <c r="MNX5" s="10"/>
      <c r="MNY5" s="10"/>
      <c r="MNZ5" s="10"/>
      <c r="MOA5" s="10"/>
      <c r="MOB5" s="10"/>
      <c r="MOC5" s="10"/>
      <c r="MOD5" s="10"/>
      <c r="MOE5" s="10"/>
      <c r="MOF5" s="10"/>
      <c r="MOG5" s="10"/>
      <c r="MOH5" s="10"/>
      <c r="MOI5" s="10"/>
      <c r="MOJ5" s="10"/>
      <c r="MOK5" s="10"/>
      <c r="MOL5" s="10"/>
      <c r="MOM5" s="10"/>
      <c r="MON5" s="10"/>
      <c r="MOO5" s="10"/>
      <c r="MOP5" s="10"/>
      <c r="MOQ5" s="10"/>
      <c r="MOR5" s="10"/>
      <c r="MOS5" s="10"/>
      <c r="MOT5" s="10"/>
      <c r="MOU5" s="10"/>
      <c r="MOV5" s="10"/>
      <c r="MOW5" s="10"/>
      <c r="MOX5" s="10"/>
      <c r="MOY5" s="10"/>
      <c r="MOZ5" s="10"/>
      <c r="MPA5" s="10"/>
      <c r="MPB5" s="10"/>
      <c r="MPC5" s="10"/>
      <c r="MPD5" s="10"/>
      <c r="MPE5" s="10"/>
      <c r="MPF5" s="10"/>
      <c r="MPG5" s="10"/>
      <c r="MPH5" s="10"/>
      <c r="MPI5" s="10"/>
      <c r="MPJ5" s="10"/>
      <c r="MPK5" s="10"/>
      <c r="MPL5" s="10"/>
      <c r="MPM5" s="10"/>
      <c r="MPN5" s="10"/>
      <c r="MPO5" s="10"/>
      <c r="MPP5" s="10"/>
      <c r="MPQ5" s="10"/>
      <c r="MPR5" s="10"/>
      <c r="MPS5" s="10"/>
      <c r="MPT5" s="10"/>
      <c r="MPU5" s="10"/>
      <c r="MPV5" s="10"/>
      <c r="MPW5" s="10"/>
      <c r="MPX5" s="10"/>
      <c r="MPY5" s="10"/>
      <c r="MPZ5" s="10"/>
      <c r="MQA5" s="10"/>
      <c r="MQB5" s="10"/>
      <c r="MQC5" s="10"/>
      <c r="MQD5" s="10"/>
      <c r="MQE5" s="10"/>
      <c r="MQF5" s="10"/>
      <c r="MQG5" s="10"/>
      <c r="MQH5" s="10"/>
      <c r="MQI5" s="10"/>
      <c r="MQJ5" s="10"/>
      <c r="MQK5" s="10"/>
      <c r="MQL5" s="10"/>
      <c r="MQM5" s="10"/>
      <c r="MQN5" s="10"/>
      <c r="MQO5" s="10"/>
      <c r="MQP5" s="10"/>
      <c r="MQQ5" s="10"/>
      <c r="MQR5" s="10"/>
      <c r="MQS5" s="10"/>
      <c r="MQT5" s="10"/>
      <c r="MQU5" s="10"/>
      <c r="MQV5" s="10"/>
      <c r="MQW5" s="10"/>
      <c r="MQX5" s="10"/>
      <c r="MQY5" s="10"/>
      <c r="MQZ5" s="10"/>
      <c r="MRA5" s="10"/>
      <c r="MRB5" s="10"/>
      <c r="MRC5" s="10"/>
      <c r="MRD5" s="10"/>
      <c r="MRE5" s="10"/>
      <c r="MRF5" s="10"/>
      <c r="MRG5" s="10"/>
      <c r="MRH5" s="10"/>
      <c r="MRI5" s="10"/>
      <c r="MRJ5" s="10"/>
      <c r="MRK5" s="10"/>
      <c r="MRL5" s="10"/>
      <c r="MRM5" s="10"/>
      <c r="MRN5" s="10"/>
      <c r="MRO5" s="10"/>
      <c r="MRP5" s="10"/>
      <c r="MRQ5" s="10"/>
      <c r="MRR5" s="10"/>
      <c r="MRS5" s="10"/>
      <c r="MRT5" s="10"/>
      <c r="MRU5" s="10"/>
      <c r="MRV5" s="10"/>
      <c r="MRW5" s="10"/>
      <c r="MRX5" s="10"/>
      <c r="MRY5" s="10"/>
      <c r="MRZ5" s="10"/>
      <c r="MSA5" s="10"/>
      <c r="MSB5" s="10"/>
      <c r="MSC5" s="10"/>
      <c r="MSD5" s="10"/>
      <c r="MSE5" s="10"/>
      <c r="MSF5" s="10"/>
      <c r="MSG5" s="10"/>
      <c r="MSH5" s="10"/>
      <c r="MSI5" s="10"/>
      <c r="MSJ5" s="10"/>
      <c r="MSK5" s="10"/>
      <c r="MSL5" s="10"/>
      <c r="MSM5" s="10"/>
      <c r="MSN5" s="10"/>
      <c r="MSO5" s="10"/>
      <c r="MSP5" s="10"/>
      <c r="MSQ5" s="10"/>
      <c r="MSR5" s="10"/>
      <c r="MSS5" s="10"/>
      <c r="MST5" s="10"/>
      <c r="MSU5" s="10"/>
      <c r="MSV5" s="10"/>
      <c r="MSW5" s="10"/>
      <c r="MSX5" s="10"/>
      <c r="MSY5" s="10"/>
      <c r="MSZ5" s="10"/>
      <c r="MTA5" s="10"/>
      <c r="MTB5" s="10"/>
      <c r="MTC5" s="10"/>
      <c r="MTD5" s="10"/>
      <c r="MTE5" s="10"/>
      <c r="MTF5" s="10"/>
      <c r="MTG5" s="10"/>
      <c r="MTH5" s="10"/>
      <c r="MTI5" s="10"/>
      <c r="MTJ5" s="10"/>
      <c r="MTK5" s="10"/>
      <c r="MTL5" s="10"/>
      <c r="MTM5" s="10"/>
      <c r="MTN5" s="10"/>
      <c r="MTO5" s="10"/>
      <c r="MTP5" s="10"/>
      <c r="MTQ5" s="10"/>
      <c r="MTR5" s="10"/>
      <c r="MTS5" s="10"/>
      <c r="MTT5" s="10"/>
      <c r="MTU5" s="10"/>
      <c r="MTV5" s="10"/>
      <c r="MTW5" s="10"/>
      <c r="MTX5" s="10"/>
      <c r="MTY5" s="10"/>
      <c r="MTZ5" s="10"/>
      <c r="MUA5" s="10"/>
      <c r="MUB5" s="10"/>
      <c r="MUC5" s="10"/>
      <c r="MUD5" s="10"/>
      <c r="MUE5" s="10"/>
      <c r="MUF5" s="10"/>
      <c r="MUG5" s="10"/>
      <c r="MUH5" s="10"/>
      <c r="MUI5" s="10"/>
      <c r="MUJ5" s="10"/>
      <c r="MUK5" s="10"/>
      <c r="MUL5" s="10"/>
      <c r="MUM5" s="10"/>
      <c r="MUN5" s="10"/>
      <c r="MUO5" s="10"/>
      <c r="MUP5" s="10"/>
      <c r="MUQ5" s="10"/>
      <c r="MUR5" s="10"/>
      <c r="MUS5" s="10"/>
      <c r="MUT5" s="10"/>
      <c r="MUU5" s="10"/>
      <c r="MUV5" s="10"/>
      <c r="MUW5" s="10"/>
      <c r="MUX5" s="10"/>
      <c r="MUY5" s="10"/>
      <c r="MUZ5" s="10"/>
      <c r="MVA5" s="10"/>
      <c r="MVB5" s="10"/>
      <c r="MVC5" s="10"/>
      <c r="MVD5" s="10"/>
      <c r="MVE5" s="10"/>
      <c r="MVF5" s="10"/>
      <c r="MVG5" s="10"/>
      <c r="MVH5" s="10"/>
      <c r="MVI5" s="10"/>
      <c r="MVJ5" s="10"/>
      <c r="MVK5" s="10"/>
      <c r="MVL5" s="10"/>
      <c r="MVM5" s="10"/>
      <c r="MVN5" s="10"/>
      <c r="MVO5" s="10"/>
      <c r="MVP5" s="10"/>
      <c r="MVQ5" s="10"/>
      <c r="MVR5" s="10"/>
      <c r="MVS5" s="10"/>
      <c r="MVT5" s="10"/>
      <c r="MVU5" s="10"/>
      <c r="MVV5" s="10"/>
      <c r="MVW5" s="10"/>
      <c r="MVX5" s="10"/>
      <c r="MVY5" s="10"/>
      <c r="MVZ5" s="10"/>
      <c r="MWA5" s="10"/>
      <c r="MWB5" s="10"/>
      <c r="MWC5" s="10"/>
      <c r="MWD5" s="10"/>
      <c r="MWE5" s="10"/>
      <c r="MWF5" s="10"/>
      <c r="MWG5" s="10"/>
      <c r="MWH5" s="10"/>
      <c r="MWI5" s="10"/>
      <c r="MWJ5" s="10"/>
      <c r="MWK5" s="10"/>
      <c r="MWL5" s="10"/>
      <c r="MWM5" s="10"/>
      <c r="MWN5" s="10"/>
      <c r="MWO5" s="10"/>
      <c r="MWP5" s="10"/>
      <c r="MWQ5" s="10"/>
      <c r="MWR5" s="10"/>
      <c r="MWS5" s="10"/>
      <c r="MWT5" s="10"/>
      <c r="MWU5" s="10"/>
      <c r="MWV5" s="10"/>
      <c r="MWW5" s="10"/>
      <c r="MWX5" s="10"/>
      <c r="MWY5" s="10"/>
      <c r="MWZ5" s="10"/>
      <c r="MXA5" s="10"/>
      <c r="MXB5" s="10"/>
      <c r="MXC5" s="10"/>
      <c r="MXD5" s="10"/>
      <c r="MXE5" s="10"/>
      <c r="MXF5" s="10"/>
      <c r="MXG5" s="10"/>
      <c r="MXH5" s="10"/>
      <c r="MXI5" s="10"/>
      <c r="MXJ5" s="10"/>
      <c r="MXK5" s="10"/>
      <c r="MXL5" s="10"/>
      <c r="MXM5" s="10"/>
      <c r="MXN5" s="10"/>
      <c r="MXO5" s="10"/>
      <c r="MXP5" s="10"/>
      <c r="MXQ5" s="10"/>
      <c r="MXR5" s="10"/>
      <c r="MXS5" s="10"/>
      <c r="MXT5" s="10"/>
      <c r="MXU5" s="10"/>
      <c r="MXV5" s="10"/>
      <c r="MXW5" s="10"/>
      <c r="MXX5" s="10"/>
      <c r="MXY5" s="10"/>
      <c r="MXZ5" s="10"/>
      <c r="MYA5" s="10"/>
      <c r="MYB5" s="10"/>
      <c r="MYC5" s="10"/>
      <c r="MYD5" s="10"/>
      <c r="MYE5" s="10"/>
      <c r="MYF5" s="10"/>
      <c r="MYG5" s="10"/>
      <c r="MYH5" s="10"/>
      <c r="MYI5" s="10"/>
      <c r="MYJ5" s="10"/>
      <c r="MYK5" s="10"/>
      <c r="MYL5" s="10"/>
      <c r="MYM5" s="10"/>
      <c r="MYN5" s="10"/>
      <c r="MYO5" s="10"/>
      <c r="MYP5" s="10"/>
      <c r="MYQ5" s="10"/>
      <c r="MYR5" s="10"/>
      <c r="MYS5" s="10"/>
      <c r="MYT5" s="10"/>
      <c r="MYU5" s="10"/>
      <c r="MYV5" s="10"/>
      <c r="MYW5" s="10"/>
      <c r="MYX5" s="10"/>
      <c r="MYY5" s="10"/>
      <c r="MYZ5" s="10"/>
      <c r="MZA5" s="10"/>
      <c r="MZB5" s="10"/>
      <c r="MZC5" s="10"/>
      <c r="MZD5" s="10"/>
      <c r="MZE5" s="10"/>
      <c r="MZF5" s="10"/>
      <c r="MZG5" s="10"/>
      <c r="MZH5" s="10"/>
      <c r="MZI5" s="10"/>
      <c r="MZJ5" s="10"/>
      <c r="MZK5" s="10"/>
      <c r="MZL5" s="10"/>
      <c r="MZM5" s="10"/>
      <c r="MZN5" s="10"/>
      <c r="MZO5" s="10"/>
      <c r="MZP5" s="10"/>
      <c r="MZQ5" s="10"/>
      <c r="MZR5" s="10"/>
      <c r="MZS5" s="10"/>
      <c r="MZT5" s="10"/>
      <c r="MZU5" s="10"/>
      <c r="MZV5" s="10"/>
      <c r="MZW5" s="10"/>
      <c r="MZX5" s="10"/>
      <c r="MZY5" s="10"/>
      <c r="MZZ5" s="10"/>
      <c r="NAA5" s="10"/>
      <c r="NAB5" s="10"/>
      <c r="NAC5" s="10"/>
      <c r="NAD5" s="10"/>
      <c r="NAE5" s="10"/>
      <c r="NAF5" s="10"/>
      <c r="NAG5" s="10"/>
      <c r="NAH5" s="10"/>
      <c r="NAI5" s="10"/>
      <c r="NAJ5" s="10"/>
      <c r="NAK5" s="10"/>
      <c r="NAL5" s="10"/>
      <c r="NAM5" s="10"/>
      <c r="NAN5" s="10"/>
      <c r="NAO5" s="10"/>
      <c r="NAP5" s="10"/>
      <c r="NAQ5" s="10"/>
      <c r="NAR5" s="10"/>
      <c r="NAS5" s="10"/>
      <c r="NAT5" s="10"/>
      <c r="NAU5" s="10"/>
      <c r="NAV5" s="10"/>
      <c r="NAW5" s="10"/>
      <c r="NAX5" s="10"/>
      <c r="NAY5" s="10"/>
      <c r="NAZ5" s="10"/>
      <c r="NBA5" s="10"/>
      <c r="NBB5" s="10"/>
      <c r="NBC5" s="10"/>
      <c r="NBD5" s="10"/>
      <c r="NBE5" s="10"/>
      <c r="NBF5" s="10"/>
      <c r="NBG5" s="10"/>
      <c r="NBH5" s="10"/>
      <c r="NBI5" s="10"/>
      <c r="NBJ5" s="10"/>
      <c r="NBK5" s="10"/>
      <c r="NBL5" s="10"/>
      <c r="NBM5" s="10"/>
      <c r="NBN5" s="10"/>
      <c r="NBO5" s="10"/>
      <c r="NBP5" s="10"/>
      <c r="NBQ5" s="10"/>
      <c r="NBR5" s="10"/>
      <c r="NBS5" s="10"/>
      <c r="NBT5" s="10"/>
      <c r="NBU5" s="10"/>
      <c r="NBV5" s="10"/>
      <c r="NBW5" s="10"/>
      <c r="NBX5" s="10"/>
      <c r="NBY5" s="10"/>
      <c r="NBZ5" s="10"/>
      <c r="NCA5" s="10"/>
      <c r="NCB5" s="10"/>
      <c r="NCC5" s="10"/>
      <c r="NCD5" s="10"/>
      <c r="NCE5" s="10"/>
      <c r="NCF5" s="10"/>
      <c r="NCG5" s="10"/>
      <c r="NCH5" s="10"/>
      <c r="NCI5" s="10"/>
      <c r="NCJ5" s="10"/>
      <c r="NCK5" s="10"/>
      <c r="NCL5" s="10"/>
      <c r="NCM5" s="10"/>
      <c r="NCN5" s="10"/>
      <c r="NCO5" s="10"/>
      <c r="NCP5" s="10"/>
      <c r="NCQ5" s="10"/>
      <c r="NCR5" s="10"/>
      <c r="NCS5" s="10"/>
      <c r="NCT5" s="10"/>
      <c r="NCU5" s="10"/>
      <c r="NCV5" s="10"/>
      <c r="NCW5" s="10"/>
      <c r="NCX5" s="10"/>
      <c r="NCY5" s="10"/>
      <c r="NCZ5" s="10"/>
      <c r="NDA5" s="10"/>
      <c r="NDB5" s="10"/>
      <c r="NDC5" s="10"/>
      <c r="NDD5" s="10"/>
      <c r="NDE5" s="10"/>
      <c r="NDF5" s="10"/>
      <c r="NDG5" s="10"/>
      <c r="NDH5" s="10"/>
      <c r="NDI5" s="10"/>
      <c r="NDJ5" s="10"/>
      <c r="NDK5" s="10"/>
      <c r="NDL5" s="10"/>
      <c r="NDM5" s="10"/>
      <c r="NDN5" s="10"/>
      <c r="NDO5" s="10"/>
      <c r="NDP5" s="10"/>
      <c r="NDQ5" s="10"/>
      <c r="NDR5" s="10"/>
      <c r="NDS5" s="10"/>
      <c r="NDT5" s="10"/>
      <c r="NDU5" s="10"/>
      <c r="NDV5" s="10"/>
      <c r="NDW5" s="10"/>
      <c r="NDX5" s="10"/>
      <c r="NDY5" s="10"/>
      <c r="NDZ5" s="10"/>
      <c r="NEA5" s="10"/>
      <c r="NEB5" s="10"/>
      <c r="NEC5" s="10"/>
      <c r="NED5" s="10"/>
      <c r="NEE5" s="10"/>
      <c r="NEF5" s="10"/>
      <c r="NEG5" s="10"/>
      <c r="NEH5" s="10"/>
      <c r="NEI5" s="10"/>
      <c r="NEJ5" s="10"/>
      <c r="NEK5" s="10"/>
      <c r="NEL5" s="10"/>
      <c r="NEM5" s="10"/>
      <c r="NEN5" s="10"/>
      <c r="NEO5" s="10"/>
      <c r="NEP5" s="10"/>
      <c r="NEQ5" s="10"/>
      <c r="NER5" s="10"/>
      <c r="NES5" s="10"/>
      <c r="NET5" s="10"/>
      <c r="NEU5" s="10"/>
      <c r="NEV5" s="10"/>
      <c r="NEW5" s="10"/>
      <c r="NEX5" s="10"/>
      <c r="NEY5" s="10"/>
      <c r="NEZ5" s="10"/>
      <c r="NFA5" s="10"/>
      <c r="NFB5" s="10"/>
      <c r="NFC5" s="10"/>
      <c r="NFD5" s="10"/>
      <c r="NFE5" s="10"/>
      <c r="NFF5" s="10"/>
      <c r="NFG5" s="10"/>
      <c r="NFH5" s="10"/>
      <c r="NFI5" s="10"/>
      <c r="NFJ5" s="10"/>
      <c r="NFK5" s="10"/>
      <c r="NFL5" s="10"/>
      <c r="NFM5" s="10"/>
      <c r="NFN5" s="10"/>
      <c r="NFO5" s="10"/>
      <c r="NFP5" s="10"/>
      <c r="NFQ5" s="10"/>
      <c r="NFR5" s="10"/>
      <c r="NFS5" s="10"/>
      <c r="NFT5" s="10"/>
      <c r="NFU5" s="10"/>
      <c r="NFV5" s="10"/>
      <c r="NFW5" s="10"/>
      <c r="NFX5" s="10"/>
      <c r="NFY5" s="10"/>
      <c r="NFZ5" s="10"/>
      <c r="NGA5" s="10"/>
      <c r="NGB5" s="10"/>
      <c r="NGC5" s="10"/>
      <c r="NGD5" s="10"/>
      <c r="NGE5" s="10"/>
      <c r="NGF5" s="10"/>
      <c r="NGG5" s="10"/>
      <c r="NGH5" s="10"/>
      <c r="NGI5" s="10"/>
      <c r="NGJ5" s="10"/>
      <c r="NGK5" s="10"/>
      <c r="NGL5" s="10"/>
      <c r="NGM5" s="10"/>
      <c r="NGN5" s="10"/>
      <c r="NGO5" s="10"/>
      <c r="NGP5" s="10"/>
      <c r="NGQ5" s="10"/>
      <c r="NGR5" s="10"/>
      <c r="NGS5" s="10"/>
      <c r="NGT5" s="10"/>
      <c r="NGU5" s="10"/>
      <c r="NGV5" s="10"/>
      <c r="NGW5" s="10"/>
      <c r="NGX5" s="10"/>
      <c r="NGY5" s="10"/>
      <c r="NGZ5" s="10"/>
      <c r="NHA5" s="10"/>
      <c r="NHB5" s="10"/>
      <c r="NHC5" s="10"/>
      <c r="NHD5" s="10"/>
      <c r="NHE5" s="10"/>
      <c r="NHF5" s="10"/>
      <c r="NHG5" s="10"/>
      <c r="NHH5" s="10"/>
      <c r="NHI5" s="10"/>
      <c r="NHJ5" s="10"/>
      <c r="NHK5" s="10"/>
      <c r="NHL5" s="10"/>
      <c r="NHM5" s="10"/>
      <c r="NHN5" s="10"/>
      <c r="NHO5" s="10"/>
      <c r="NHP5" s="10"/>
      <c r="NHQ5" s="10"/>
      <c r="NHR5" s="10"/>
      <c r="NHS5" s="10"/>
      <c r="NHT5" s="10"/>
      <c r="NHU5" s="10"/>
      <c r="NHV5" s="10"/>
      <c r="NHW5" s="10"/>
      <c r="NHX5" s="10"/>
      <c r="NHY5" s="10"/>
      <c r="NHZ5" s="10"/>
      <c r="NIA5" s="10"/>
      <c r="NIB5" s="10"/>
      <c r="NIC5" s="10"/>
      <c r="NID5" s="10"/>
      <c r="NIE5" s="10"/>
      <c r="NIF5" s="10"/>
      <c r="NIG5" s="10"/>
      <c r="NIH5" s="10"/>
      <c r="NII5" s="10"/>
      <c r="NIJ5" s="10"/>
      <c r="NIK5" s="10"/>
      <c r="NIL5" s="10"/>
      <c r="NIM5" s="10"/>
      <c r="NIN5" s="10"/>
      <c r="NIO5" s="10"/>
      <c r="NIP5" s="10"/>
      <c r="NIQ5" s="10"/>
      <c r="NIR5" s="10"/>
      <c r="NIS5" s="10"/>
      <c r="NIT5" s="10"/>
      <c r="NIU5" s="10"/>
      <c r="NIV5" s="10"/>
      <c r="NIW5" s="10"/>
      <c r="NIX5" s="10"/>
      <c r="NIY5" s="10"/>
      <c r="NIZ5" s="10"/>
      <c r="NJA5" s="10"/>
      <c r="NJB5" s="10"/>
      <c r="NJC5" s="10"/>
      <c r="NJD5" s="10"/>
      <c r="NJE5" s="10"/>
      <c r="NJF5" s="10"/>
      <c r="NJG5" s="10"/>
      <c r="NJH5" s="10"/>
      <c r="NJI5" s="10"/>
      <c r="NJJ5" s="10"/>
      <c r="NJK5" s="10"/>
      <c r="NJL5" s="10"/>
      <c r="NJM5" s="10"/>
      <c r="NJN5" s="10"/>
      <c r="NJO5" s="10"/>
      <c r="NJP5" s="10"/>
      <c r="NJQ5" s="10"/>
      <c r="NJR5" s="10"/>
      <c r="NJS5" s="10"/>
      <c r="NJT5" s="10"/>
      <c r="NJU5" s="10"/>
      <c r="NJV5" s="10"/>
      <c r="NJW5" s="10"/>
      <c r="NJX5" s="10"/>
      <c r="NJY5" s="10"/>
      <c r="NJZ5" s="10"/>
      <c r="NKA5" s="10"/>
      <c r="NKB5" s="10"/>
      <c r="NKC5" s="10"/>
      <c r="NKD5" s="10"/>
      <c r="NKE5" s="10"/>
      <c r="NKF5" s="10"/>
      <c r="NKG5" s="10"/>
      <c r="NKH5" s="10"/>
      <c r="NKI5" s="10"/>
      <c r="NKJ5" s="10"/>
      <c r="NKK5" s="10"/>
      <c r="NKL5" s="10"/>
      <c r="NKM5" s="10"/>
      <c r="NKN5" s="10"/>
      <c r="NKO5" s="10"/>
      <c r="NKP5" s="10"/>
      <c r="NKQ5" s="10"/>
      <c r="NKR5" s="10"/>
      <c r="NKS5" s="10"/>
      <c r="NKT5" s="10"/>
      <c r="NKU5" s="10"/>
      <c r="NKV5" s="10"/>
      <c r="NKW5" s="10"/>
      <c r="NKX5" s="10"/>
      <c r="NKY5" s="10"/>
      <c r="NKZ5" s="10"/>
      <c r="NLA5" s="10"/>
      <c r="NLB5" s="10"/>
      <c r="NLC5" s="10"/>
      <c r="NLD5" s="10"/>
      <c r="NLE5" s="10"/>
      <c r="NLF5" s="10"/>
      <c r="NLG5" s="10"/>
      <c r="NLH5" s="10"/>
      <c r="NLI5" s="10"/>
      <c r="NLJ5" s="10"/>
      <c r="NLK5" s="10"/>
      <c r="NLL5" s="10"/>
      <c r="NLM5" s="10"/>
      <c r="NLN5" s="10"/>
      <c r="NLO5" s="10"/>
      <c r="NLP5" s="10"/>
      <c r="NLQ5" s="10"/>
      <c r="NLR5" s="10"/>
      <c r="NLS5" s="10"/>
      <c r="NLT5" s="10"/>
      <c r="NLU5" s="10"/>
      <c r="NLV5" s="10"/>
      <c r="NLW5" s="10"/>
      <c r="NLX5" s="10"/>
      <c r="NLY5" s="10"/>
      <c r="NLZ5" s="10"/>
      <c r="NMA5" s="10"/>
      <c r="NMB5" s="10"/>
      <c r="NMC5" s="10"/>
      <c r="NMD5" s="10"/>
      <c r="NME5" s="10"/>
      <c r="NMF5" s="10"/>
      <c r="NMG5" s="10"/>
      <c r="NMH5" s="10"/>
      <c r="NMI5" s="10"/>
      <c r="NMJ5" s="10"/>
      <c r="NMK5" s="10"/>
      <c r="NML5" s="10"/>
      <c r="NMM5" s="10"/>
      <c r="NMN5" s="10"/>
      <c r="NMO5" s="10"/>
      <c r="NMP5" s="10"/>
      <c r="NMQ5" s="10"/>
      <c r="NMR5" s="10"/>
      <c r="NMS5" s="10"/>
      <c r="NMT5" s="10"/>
      <c r="NMU5" s="10"/>
      <c r="NMV5" s="10"/>
      <c r="NMW5" s="10"/>
      <c r="NMX5" s="10"/>
      <c r="NMY5" s="10"/>
      <c r="NMZ5" s="10"/>
      <c r="NNA5" s="10"/>
      <c r="NNB5" s="10"/>
      <c r="NNC5" s="10"/>
      <c r="NND5" s="10"/>
      <c r="NNE5" s="10"/>
      <c r="NNF5" s="10"/>
      <c r="NNG5" s="10"/>
      <c r="NNH5" s="10"/>
      <c r="NNI5" s="10"/>
      <c r="NNJ5" s="10"/>
      <c r="NNK5" s="10"/>
      <c r="NNL5" s="10"/>
      <c r="NNM5" s="10"/>
      <c r="NNN5" s="10"/>
      <c r="NNO5" s="10"/>
      <c r="NNP5" s="10"/>
      <c r="NNQ5" s="10"/>
      <c r="NNR5" s="10"/>
      <c r="NNS5" s="10"/>
      <c r="NNT5" s="10"/>
      <c r="NNU5" s="10"/>
      <c r="NNV5" s="10"/>
      <c r="NNW5" s="10"/>
      <c r="NNX5" s="10"/>
      <c r="NNY5" s="10"/>
      <c r="NNZ5" s="10"/>
      <c r="NOA5" s="10"/>
      <c r="NOB5" s="10"/>
      <c r="NOC5" s="10"/>
      <c r="NOD5" s="10"/>
      <c r="NOE5" s="10"/>
      <c r="NOF5" s="10"/>
      <c r="NOG5" s="10"/>
      <c r="NOH5" s="10"/>
      <c r="NOI5" s="10"/>
      <c r="NOJ5" s="10"/>
      <c r="NOK5" s="10"/>
      <c r="NOL5" s="10"/>
      <c r="NOM5" s="10"/>
      <c r="NON5" s="10"/>
      <c r="NOO5" s="10"/>
      <c r="NOP5" s="10"/>
      <c r="NOQ5" s="10"/>
      <c r="NOR5" s="10"/>
      <c r="NOS5" s="10"/>
      <c r="NOT5" s="10"/>
      <c r="NOU5" s="10"/>
      <c r="NOV5" s="10"/>
      <c r="NOW5" s="10"/>
      <c r="NOX5" s="10"/>
      <c r="NOY5" s="10"/>
      <c r="NOZ5" s="10"/>
      <c r="NPA5" s="10"/>
      <c r="NPB5" s="10"/>
      <c r="NPC5" s="10"/>
      <c r="NPD5" s="10"/>
      <c r="NPE5" s="10"/>
      <c r="NPF5" s="10"/>
      <c r="NPG5" s="10"/>
      <c r="NPH5" s="10"/>
      <c r="NPI5" s="10"/>
      <c r="NPJ5" s="10"/>
      <c r="NPK5" s="10"/>
      <c r="NPL5" s="10"/>
      <c r="NPM5" s="10"/>
      <c r="NPN5" s="10"/>
      <c r="NPO5" s="10"/>
      <c r="NPP5" s="10"/>
      <c r="NPQ5" s="10"/>
      <c r="NPR5" s="10"/>
      <c r="NPS5" s="10"/>
      <c r="NPT5" s="10"/>
      <c r="NPU5" s="10"/>
      <c r="NPV5" s="10"/>
      <c r="NPW5" s="10"/>
      <c r="NPX5" s="10"/>
      <c r="NPY5" s="10"/>
      <c r="NPZ5" s="10"/>
      <c r="NQA5" s="10"/>
      <c r="NQB5" s="10"/>
      <c r="NQC5" s="10"/>
      <c r="NQD5" s="10"/>
      <c r="NQE5" s="10"/>
      <c r="NQF5" s="10"/>
      <c r="NQG5" s="10"/>
      <c r="NQH5" s="10"/>
      <c r="NQI5" s="10"/>
      <c r="NQJ5" s="10"/>
      <c r="NQK5" s="10"/>
      <c r="NQL5" s="10"/>
      <c r="NQM5" s="10"/>
      <c r="NQN5" s="10"/>
      <c r="NQO5" s="10"/>
      <c r="NQP5" s="10"/>
      <c r="NQQ5" s="10"/>
      <c r="NQR5" s="10"/>
      <c r="NQS5" s="10"/>
      <c r="NQT5" s="10"/>
      <c r="NQU5" s="10"/>
      <c r="NQV5" s="10"/>
      <c r="NQW5" s="10"/>
      <c r="NQX5" s="10"/>
      <c r="NQY5" s="10"/>
      <c r="NQZ5" s="10"/>
      <c r="NRA5" s="10"/>
      <c r="NRB5" s="10"/>
      <c r="NRC5" s="10"/>
      <c r="NRD5" s="10"/>
      <c r="NRE5" s="10"/>
      <c r="NRF5" s="10"/>
      <c r="NRG5" s="10"/>
      <c r="NRH5" s="10"/>
      <c r="NRI5" s="10"/>
      <c r="NRJ5" s="10"/>
      <c r="NRK5" s="10"/>
      <c r="NRL5" s="10"/>
      <c r="NRM5" s="10"/>
      <c r="NRN5" s="10"/>
      <c r="NRO5" s="10"/>
      <c r="NRP5" s="10"/>
      <c r="NRQ5" s="10"/>
      <c r="NRR5" s="10"/>
      <c r="NRS5" s="10"/>
      <c r="NRT5" s="10"/>
      <c r="NRU5" s="10"/>
      <c r="NRV5" s="10"/>
      <c r="NRW5" s="10"/>
      <c r="NRX5" s="10"/>
      <c r="NRY5" s="10"/>
      <c r="NRZ5" s="10"/>
      <c r="NSA5" s="10"/>
      <c r="NSB5" s="10"/>
      <c r="NSC5" s="10"/>
      <c r="NSD5" s="10"/>
      <c r="NSE5" s="10"/>
      <c r="NSF5" s="10"/>
      <c r="NSG5" s="10"/>
      <c r="NSH5" s="10"/>
      <c r="NSI5" s="10"/>
      <c r="NSJ5" s="10"/>
      <c r="NSK5" s="10"/>
      <c r="NSL5" s="10"/>
      <c r="NSM5" s="10"/>
      <c r="NSN5" s="10"/>
      <c r="NSO5" s="10"/>
      <c r="NSP5" s="10"/>
      <c r="NSQ5" s="10"/>
      <c r="NSR5" s="10"/>
      <c r="NSS5" s="10"/>
      <c r="NST5" s="10"/>
      <c r="NSU5" s="10"/>
      <c r="NSV5" s="10"/>
      <c r="NSW5" s="10"/>
      <c r="NSX5" s="10"/>
      <c r="NSY5" s="10"/>
      <c r="NSZ5" s="10"/>
      <c r="NTA5" s="10"/>
      <c r="NTB5" s="10"/>
      <c r="NTC5" s="10"/>
      <c r="NTD5" s="10"/>
      <c r="NTE5" s="10"/>
      <c r="NTF5" s="10"/>
      <c r="NTG5" s="10"/>
      <c r="NTH5" s="10"/>
      <c r="NTI5" s="10"/>
      <c r="NTJ5" s="10"/>
      <c r="NTK5" s="10"/>
      <c r="NTL5" s="10"/>
      <c r="NTM5" s="10"/>
      <c r="NTN5" s="10"/>
      <c r="NTO5" s="10"/>
      <c r="NTP5" s="10"/>
      <c r="NTQ5" s="10"/>
      <c r="NTR5" s="10"/>
      <c r="NTS5" s="10"/>
      <c r="NTT5" s="10"/>
      <c r="NTU5" s="10"/>
      <c r="NTV5" s="10"/>
      <c r="NTW5" s="10"/>
      <c r="NTX5" s="10"/>
      <c r="NTY5" s="10"/>
      <c r="NTZ5" s="10"/>
      <c r="NUA5" s="10"/>
      <c r="NUB5" s="10"/>
      <c r="NUC5" s="10"/>
      <c r="NUD5" s="10"/>
      <c r="NUE5" s="10"/>
      <c r="NUF5" s="10"/>
      <c r="NUG5" s="10"/>
      <c r="NUH5" s="10"/>
      <c r="NUI5" s="10"/>
      <c r="NUJ5" s="10"/>
      <c r="NUK5" s="10"/>
      <c r="NUL5" s="10"/>
      <c r="NUM5" s="10"/>
      <c r="NUN5" s="10"/>
      <c r="NUO5" s="10"/>
      <c r="NUP5" s="10"/>
      <c r="NUQ5" s="10"/>
      <c r="NUR5" s="10"/>
      <c r="NUS5" s="10"/>
      <c r="NUT5" s="10"/>
      <c r="NUU5" s="10"/>
      <c r="NUV5" s="10"/>
      <c r="NUW5" s="10"/>
      <c r="NUX5" s="10"/>
      <c r="NUY5" s="10"/>
      <c r="NUZ5" s="10"/>
      <c r="NVA5" s="10"/>
      <c r="NVB5" s="10"/>
      <c r="NVC5" s="10"/>
      <c r="NVD5" s="10"/>
      <c r="NVE5" s="10"/>
      <c r="NVF5" s="10"/>
      <c r="NVG5" s="10"/>
      <c r="NVH5" s="10"/>
      <c r="NVI5" s="10"/>
      <c r="NVJ5" s="10"/>
      <c r="NVK5" s="10"/>
      <c r="NVL5" s="10"/>
      <c r="NVM5" s="10"/>
      <c r="NVN5" s="10"/>
      <c r="NVO5" s="10"/>
      <c r="NVP5" s="10"/>
      <c r="NVQ5" s="10"/>
      <c r="NVR5" s="10"/>
      <c r="NVS5" s="10"/>
      <c r="NVT5" s="10"/>
      <c r="NVU5" s="10"/>
      <c r="NVV5" s="10"/>
      <c r="NVW5" s="10"/>
      <c r="NVX5" s="10"/>
      <c r="NVY5" s="10"/>
      <c r="NVZ5" s="10"/>
      <c r="NWA5" s="10"/>
      <c r="NWB5" s="10"/>
      <c r="NWC5" s="10"/>
      <c r="NWD5" s="10"/>
      <c r="NWE5" s="10"/>
      <c r="NWF5" s="10"/>
      <c r="NWG5" s="10"/>
      <c r="NWH5" s="10"/>
      <c r="NWI5" s="10"/>
      <c r="NWJ5" s="10"/>
      <c r="NWK5" s="10"/>
      <c r="NWL5" s="10"/>
      <c r="NWM5" s="10"/>
      <c r="NWN5" s="10"/>
      <c r="NWO5" s="10"/>
      <c r="NWP5" s="10"/>
      <c r="NWQ5" s="10"/>
      <c r="NWR5" s="10"/>
      <c r="NWS5" s="10"/>
      <c r="NWT5" s="10"/>
      <c r="NWU5" s="10"/>
      <c r="NWV5" s="10"/>
      <c r="NWW5" s="10"/>
      <c r="NWX5" s="10"/>
      <c r="NWY5" s="10"/>
      <c r="NWZ5" s="10"/>
      <c r="NXA5" s="10"/>
      <c r="NXB5" s="10"/>
      <c r="NXC5" s="10"/>
      <c r="NXD5" s="10"/>
      <c r="NXE5" s="10"/>
      <c r="NXF5" s="10"/>
      <c r="NXG5" s="10"/>
      <c r="NXH5" s="10"/>
      <c r="NXI5" s="10"/>
      <c r="NXJ5" s="10"/>
      <c r="NXK5" s="10"/>
      <c r="NXL5" s="10"/>
      <c r="NXM5" s="10"/>
      <c r="NXN5" s="10"/>
      <c r="NXO5" s="10"/>
      <c r="NXP5" s="10"/>
      <c r="NXQ5" s="10"/>
      <c r="NXR5" s="10"/>
      <c r="NXS5" s="10"/>
      <c r="NXT5" s="10"/>
      <c r="NXU5" s="10"/>
      <c r="NXV5" s="10"/>
      <c r="NXW5" s="10"/>
      <c r="NXX5" s="10"/>
      <c r="NXY5" s="10"/>
      <c r="NXZ5" s="10"/>
      <c r="NYA5" s="10"/>
      <c r="NYB5" s="10"/>
      <c r="NYC5" s="10"/>
      <c r="NYD5" s="10"/>
      <c r="NYE5" s="10"/>
      <c r="NYF5" s="10"/>
      <c r="NYG5" s="10"/>
      <c r="NYH5" s="10"/>
      <c r="NYI5" s="10"/>
      <c r="NYJ5" s="10"/>
      <c r="NYK5" s="10"/>
      <c r="NYL5" s="10"/>
      <c r="NYM5" s="10"/>
      <c r="NYN5" s="10"/>
      <c r="NYO5" s="10"/>
      <c r="NYP5" s="10"/>
      <c r="NYQ5" s="10"/>
      <c r="NYR5" s="10"/>
      <c r="NYS5" s="10"/>
      <c r="NYT5" s="10"/>
      <c r="NYU5" s="10"/>
      <c r="NYV5" s="10"/>
      <c r="NYW5" s="10"/>
      <c r="NYX5" s="10"/>
      <c r="NYY5" s="10"/>
      <c r="NYZ5" s="10"/>
      <c r="NZA5" s="10"/>
      <c r="NZB5" s="10"/>
      <c r="NZC5" s="10"/>
      <c r="NZD5" s="10"/>
      <c r="NZE5" s="10"/>
      <c r="NZF5" s="10"/>
      <c r="NZG5" s="10"/>
      <c r="NZH5" s="10"/>
      <c r="NZI5" s="10"/>
      <c r="NZJ5" s="10"/>
      <c r="NZK5" s="10"/>
      <c r="NZL5" s="10"/>
      <c r="NZM5" s="10"/>
      <c r="NZN5" s="10"/>
      <c r="NZO5" s="10"/>
      <c r="NZP5" s="10"/>
      <c r="NZQ5" s="10"/>
      <c r="NZR5" s="10"/>
      <c r="NZS5" s="10"/>
      <c r="NZT5" s="10"/>
      <c r="NZU5" s="10"/>
      <c r="NZV5" s="10"/>
      <c r="NZW5" s="10"/>
      <c r="NZX5" s="10"/>
      <c r="NZY5" s="10"/>
      <c r="NZZ5" s="10"/>
      <c r="OAA5" s="10"/>
      <c r="OAB5" s="10"/>
      <c r="OAC5" s="10"/>
      <c r="OAD5" s="10"/>
      <c r="OAE5" s="10"/>
      <c r="OAF5" s="10"/>
      <c r="OAG5" s="10"/>
      <c r="OAH5" s="10"/>
      <c r="OAI5" s="10"/>
      <c r="OAJ5" s="10"/>
      <c r="OAK5" s="10"/>
      <c r="OAL5" s="10"/>
      <c r="OAM5" s="10"/>
      <c r="OAN5" s="10"/>
      <c r="OAO5" s="10"/>
      <c r="OAP5" s="10"/>
      <c r="OAQ5" s="10"/>
      <c r="OAR5" s="10"/>
      <c r="OAS5" s="10"/>
      <c r="OAT5" s="10"/>
      <c r="OAU5" s="10"/>
      <c r="OAV5" s="10"/>
      <c r="OAW5" s="10"/>
      <c r="OAX5" s="10"/>
      <c r="OAY5" s="10"/>
      <c r="OAZ5" s="10"/>
      <c r="OBA5" s="10"/>
      <c r="OBB5" s="10"/>
      <c r="OBC5" s="10"/>
      <c r="OBD5" s="10"/>
      <c r="OBE5" s="10"/>
      <c r="OBF5" s="10"/>
      <c r="OBG5" s="10"/>
      <c r="OBH5" s="10"/>
      <c r="OBI5" s="10"/>
      <c r="OBJ5" s="10"/>
      <c r="OBK5" s="10"/>
      <c r="OBL5" s="10"/>
      <c r="OBM5" s="10"/>
      <c r="OBN5" s="10"/>
      <c r="OBO5" s="10"/>
      <c r="OBP5" s="10"/>
      <c r="OBQ5" s="10"/>
      <c r="OBR5" s="10"/>
      <c r="OBS5" s="10"/>
      <c r="OBT5" s="10"/>
      <c r="OBU5" s="10"/>
      <c r="OBV5" s="10"/>
      <c r="OBW5" s="10"/>
      <c r="OBX5" s="10"/>
      <c r="OBY5" s="10"/>
      <c r="OBZ5" s="10"/>
      <c r="OCA5" s="10"/>
      <c r="OCB5" s="10"/>
      <c r="OCC5" s="10"/>
      <c r="OCD5" s="10"/>
      <c r="OCE5" s="10"/>
      <c r="OCF5" s="10"/>
      <c r="OCG5" s="10"/>
      <c r="OCH5" s="10"/>
      <c r="OCI5" s="10"/>
      <c r="OCJ5" s="10"/>
      <c r="OCK5" s="10"/>
      <c r="OCL5" s="10"/>
      <c r="OCM5" s="10"/>
      <c r="OCN5" s="10"/>
      <c r="OCO5" s="10"/>
      <c r="OCP5" s="10"/>
      <c r="OCQ5" s="10"/>
      <c r="OCR5" s="10"/>
      <c r="OCS5" s="10"/>
      <c r="OCT5" s="10"/>
      <c r="OCU5" s="10"/>
      <c r="OCV5" s="10"/>
      <c r="OCW5" s="10"/>
      <c r="OCX5" s="10"/>
      <c r="OCY5" s="10"/>
      <c r="OCZ5" s="10"/>
      <c r="ODA5" s="10"/>
      <c r="ODB5" s="10"/>
      <c r="ODC5" s="10"/>
      <c r="ODD5" s="10"/>
      <c r="ODE5" s="10"/>
      <c r="ODF5" s="10"/>
      <c r="ODG5" s="10"/>
      <c r="ODH5" s="10"/>
      <c r="ODI5" s="10"/>
      <c r="ODJ5" s="10"/>
      <c r="ODK5" s="10"/>
      <c r="ODL5" s="10"/>
      <c r="ODM5" s="10"/>
      <c r="ODN5" s="10"/>
      <c r="ODO5" s="10"/>
      <c r="ODP5" s="10"/>
      <c r="ODQ5" s="10"/>
      <c r="ODR5" s="10"/>
      <c r="ODS5" s="10"/>
      <c r="ODT5" s="10"/>
      <c r="ODU5" s="10"/>
      <c r="ODV5" s="10"/>
      <c r="ODW5" s="10"/>
      <c r="ODX5" s="10"/>
      <c r="ODY5" s="10"/>
      <c r="ODZ5" s="10"/>
      <c r="OEA5" s="10"/>
      <c r="OEB5" s="10"/>
      <c r="OEC5" s="10"/>
      <c r="OED5" s="10"/>
      <c r="OEE5" s="10"/>
      <c r="OEF5" s="10"/>
      <c r="OEG5" s="10"/>
      <c r="OEH5" s="10"/>
      <c r="OEI5" s="10"/>
      <c r="OEJ5" s="10"/>
      <c r="OEK5" s="10"/>
      <c r="OEL5" s="10"/>
      <c r="OEM5" s="10"/>
      <c r="OEN5" s="10"/>
      <c r="OEO5" s="10"/>
      <c r="OEP5" s="10"/>
      <c r="OEQ5" s="10"/>
      <c r="OER5" s="10"/>
      <c r="OES5" s="10"/>
      <c r="OET5" s="10"/>
      <c r="OEU5" s="10"/>
      <c r="OEV5" s="10"/>
      <c r="OEW5" s="10"/>
      <c r="OEX5" s="10"/>
      <c r="OEY5" s="10"/>
      <c r="OEZ5" s="10"/>
      <c r="OFA5" s="10"/>
      <c r="OFB5" s="10"/>
      <c r="OFC5" s="10"/>
      <c r="OFD5" s="10"/>
      <c r="OFE5" s="10"/>
      <c r="OFF5" s="10"/>
      <c r="OFG5" s="10"/>
      <c r="OFH5" s="10"/>
      <c r="OFI5" s="10"/>
      <c r="OFJ5" s="10"/>
      <c r="OFK5" s="10"/>
      <c r="OFL5" s="10"/>
      <c r="OFM5" s="10"/>
      <c r="OFN5" s="10"/>
      <c r="OFO5" s="10"/>
      <c r="OFP5" s="10"/>
      <c r="OFQ5" s="10"/>
      <c r="OFR5" s="10"/>
      <c r="OFS5" s="10"/>
      <c r="OFT5" s="10"/>
      <c r="OFU5" s="10"/>
      <c r="OFV5" s="10"/>
      <c r="OFW5" s="10"/>
      <c r="OFX5" s="10"/>
      <c r="OFY5" s="10"/>
      <c r="OFZ5" s="10"/>
      <c r="OGA5" s="10"/>
      <c r="OGB5" s="10"/>
      <c r="OGC5" s="10"/>
      <c r="OGD5" s="10"/>
      <c r="OGE5" s="10"/>
      <c r="OGF5" s="10"/>
      <c r="OGG5" s="10"/>
      <c r="OGH5" s="10"/>
      <c r="OGI5" s="10"/>
      <c r="OGJ5" s="10"/>
      <c r="OGK5" s="10"/>
      <c r="OGL5" s="10"/>
      <c r="OGM5" s="10"/>
      <c r="OGN5" s="10"/>
      <c r="OGO5" s="10"/>
      <c r="OGP5" s="10"/>
      <c r="OGQ5" s="10"/>
      <c r="OGR5" s="10"/>
      <c r="OGS5" s="10"/>
      <c r="OGT5" s="10"/>
      <c r="OGU5" s="10"/>
      <c r="OGV5" s="10"/>
      <c r="OGW5" s="10"/>
      <c r="OGX5" s="10"/>
      <c r="OGY5" s="10"/>
      <c r="OGZ5" s="10"/>
      <c r="OHA5" s="10"/>
      <c r="OHB5" s="10"/>
      <c r="OHC5" s="10"/>
      <c r="OHD5" s="10"/>
      <c r="OHE5" s="10"/>
      <c r="OHF5" s="10"/>
      <c r="OHG5" s="10"/>
      <c r="OHH5" s="10"/>
      <c r="OHI5" s="10"/>
      <c r="OHJ5" s="10"/>
      <c r="OHK5" s="10"/>
      <c r="OHL5" s="10"/>
      <c r="OHM5" s="10"/>
      <c r="OHN5" s="10"/>
      <c r="OHO5" s="10"/>
      <c r="OHP5" s="10"/>
      <c r="OHQ5" s="10"/>
      <c r="OHR5" s="10"/>
      <c r="OHS5" s="10"/>
      <c r="OHT5" s="10"/>
      <c r="OHU5" s="10"/>
      <c r="OHV5" s="10"/>
      <c r="OHW5" s="10"/>
      <c r="OHX5" s="10"/>
      <c r="OHY5" s="10"/>
      <c r="OHZ5" s="10"/>
      <c r="OIA5" s="10"/>
      <c r="OIB5" s="10"/>
      <c r="OIC5" s="10"/>
      <c r="OID5" s="10"/>
      <c r="OIE5" s="10"/>
      <c r="OIF5" s="10"/>
      <c r="OIG5" s="10"/>
      <c r="OIH5" s="10"/>
      <c r="OII5" s="10"/>
      <c r="OIJ5" s="10"/>
      <c r="OIK5" s="10"/>
      <c r="OIL5" s="10"/>
      <c r="OIM5" s="10"/>
      <c r="OIN5" s="10"/>
      <c r="OIO5" s="10"/>
      <c r="OIP5" s="10"/>
      <c r="OIQ5" s="10"/>
      <c r="OIR5" s="10"/>
      <c r="OIS5" s="10"/>
      <c r="OIT5" s="10"/>
      <c r="OIU5" s="10"/>
      <c r="OIV5" s="10"/>
      <c r="OIW5" s="10"/>
      <c r="OIX5" s="10"/>
      <c r="OIY5" s="10"/>
      <c r="OIZ5" s="10"/>
      <c r="OJA5" s="10"/>
      <c r="OJB5" s="10"/>
      <c r="OJC5" s="10"/>
      <c r="OJD5" s="10"/>
      <c r="OJE5" s="10"/>
      <c r="OJF5" s="10"/>
      <c r="OJG5" s="10"/>
      <c r="OJH5" s="10"/>
      <c r="OJI5" s="10"/>
      <c r="OJJ5" s="10"/>
      <c r="OJK5" s="10"/>
      <c r="OJL5" s="10"/>
      <c r="OJM5" s="10"/>
      <c r="OJN5" s="10"/>
      <c r="OJO5" s="10"/>
      <c r="OJP5" s="10"/>
      <c r="OJQ5" s="10"/>
      <c r="OJR5" s="10"/>
      <c r="OJS5" s="10"/>
      <c r="OJT5" s="10"/>
      <c r="OJU5" s="10"/>
      <c r="OJV5" s="10"/>
      <c r="OJW5" s="10"/>
      <c r="OJX5" s="10"/>
      <c r="OJY5" s="10"/>
      <c r="OJZ5" s="10"/>
      <c r="OKA5" s="10"/>
      <c r="OKB5" s="10"/>
      <c r="OKC5" s="10"/>
      <c r="OKD5" s="10"/>
      <c r="OKE5" s="10"/>
      <c r="OKF5" s="10"/>
      <c r="OKG5" s="10"/>
      <c r="OKH5" s="10"/>
      <c r="OKI5" s="10"/>
      <c r="OKJ5" s="10"/>
      <c r="OKK5" s="10"/>
      <c r="OKL5" s="10"/>
      <c r="OKM5" s="10"/>
      <c r="OKN5" s="10"/>
      <c r="OKO5" s="10"/>
      <c r="OKP5" s="10"/>
      <c r="OKQ5" s="10"/>
      <c r="OKR5" s="10"/>
      <c r="OKS5" s="10"/>
      <c r="OKT5" s="10"/>
      <c r="OKU5" s="10"/>
      <c r="OKV5" s="10"/>
      <c r="OKW5" s="10"/>
      <c r="OKX5" s="10"/>
      <c r="OKY5" s="10"/>
      <c r="OKZ5" s="10"/>
      <c r="OLA5" s="10"/>
      <c r="OLB5" s="10"/>
      <c r="OLC5" s="10"/>
      <c r="OLD5" s="10"/>
      <c r="OLE5" s="10"/>
      <c r="OLF5" s="10"/>
      <c r="OLG5" s="10"/>
      <c r="OLH5" s="10"/>
      <c r="OLI5" s="10"/>
      <c r="OLJ5" s="10"/>
      <c r="OLK5" s="10"/>
      <c r="OLL5" s="10"/>
      <c r="OLM5" s="10"/>
      <c r="OLN5" s="10"/>
      <c r="OLO5" s="10"/>
      <c r="OLP5" s="10"/>
      <c r="OLQ5" s="10"/>
      <c r="OLR5" s="10"/>
      <c r="OLS5" s="10"/>
      <c r="OLT5" s="10"/>
      <c r="OLU5" s="10"/>
      <c r="OLV5" s="10"/>
      <c r="OLW5" s="10"/>
      <c r="OLX5" s="10"/>
      <c r="OLY5" s="10"/>
      <c r="OLZ5" s="10"/>
      <c r="OMA5" s="10"/>
      <c r="OMB5" s="10"/>
      <c r="OMC5" s="10"/>
      <c r="OMD5" s="10"/>
      <c r="OME5" s="10"/>
      <c r="OMF5" s="10"/>
      <c r="OMG5" s="10"/>
      <c r="OMH5" s="10"/>
      <c r="OMI5" s="10"/>
      <c r="OMJ5" s="10"/>
      <c r="OMK5" s="10"/>
      <c r="OML5" s="10"/>
      <c r="OMM5" s="10"/>
      <c r="OMN5" s="10"/>
      <c r="OMO5" s="10"/>
      <c r="OMP5" s="10"/>
      <c r="OMQ5" s="10"/>
      <c r="OMR5" s="10"/>
      <c r="OMS5" s="10"/>
      <c r="OMT5" s="10"/>
      <c r="OMU5" s="10"/>
      <c r="OMV5" s="10"/>
      <c r="OMW5" s="10"/>
      <c r="OMX5" s="10"/>
      <c r="OMY5" s="10"/>
      <c r="OMZ5" s="10"/>
      <c r="ONA5" s="10"/>
      <c r="ONB5" s="10"/>
      <c r="ONC5" s="10"/>
      <c r="OND5" s="10"/>
      <c r="ONE5" s="10"/>
      <c r="ONF5" s="10"/>
      <c r="ONG5" s="10"/>
      <c r="ONH5" s="10"/>
      <c r="ONI5" s="10"/>
      <c r="ONJ5" s="10"/>
      <c r="ONK5" s="10"/>
      <c r="ONL5" s="10"/>
      <c r="ONM5" s="10"/>
      <c r="ONN5" s="10"/>
      <c r="ONO5" s="10"/>
      <c r="ONP5" s="10"/>
      <c r="ONQ5" s="10"/>
      <c r="ONR5" s="10"/>
      <c r="ONS5" s="10"/>
      <c r="ONT5" s="10"/>
      <c r="ONU5" s="10"/>
      <c r="ONV5" s="10"/>
      <c r="ONW5" s="10"/>
      <c r="ONX5" s="10"/>
      <c r="ONY5" s="10"/>
      <c r="ONZ5" s="10"/>
      <c r="OOA5" s="10"/>
      <c r="OOB5" s="10"/>
      <c r="OOC5" s="10"/>
      <c r="OOD5" s="10"/>
      <c r="OOE5" s="10"/>
      <c r="OOF5" s="10"/>
      <c r="OOG5" s="10"/>
      <c r="OOH5" s="10"/>
      <c r="OOI5" s="10"/>
      <c r="OOJ5" s="10"/>
      <c r="OOK5" s="10"/>
      <c r="OOL5" s="10"/>
      <c r="OOM5" s="10"/>
      <c r="OON5" s="10"/>
      <c r="OOO5" s="10"/>
      <c r="OOP5" s="10"/>
      <c r="OOQ5" s="10"/>
      <c r="OOR5" s="10"/>
      <c r="OOS5" s="10"/>
      <c r="OOT5" s="10"/>
      <c r="OOU5" s="10"/>
      <c r="OOV5" s="10"/>
      <c r="OOW5" s="10"/>
      <c r="OOX5" s="10"/>
      <c r="OOY5" s="10"/>
      <c r="OOZ5" s="10"/>
      <c r="OPA5" s="10"/>
      <c r="OPB5" s="10"/>
      <c r="OPC5" s="10"/>
      <c r="OPD5" s="10"/>
      <c r="OPE5" s="10"/>
      <c r="OPF5" s="10"/>
      <c r="OPG5" s="10"/>
      <c r="OPH5" s="10"/>
      <c r="OPI5" s="10"/>
      <c r="OPJ5" s="10"/>
      <c r="OPK5" s="10"/>
      <c r="OPL5" s="10"/>
      <c r="OPM5" s="10"/>
      <c r="OPN5" s="10"/>
      <c r="OPO5" s="10"/>
      <c r="OPP5" s="10"/>
      <c r="OPQ5" s="10"/>
      <c r="OPR5" s="10"/>
      <c r="OPS5" s="10"/>
      <c r="OPT5" s="10"/>
      <c r="OPU5" s="10"/>
      <c r="OPV5" s="10"/>
      <c r="OPW5" s="10"/>
      <c r="OPX5" s="10"/>
      <c r="OPY5" s="10"/>
      <c r="OPZ5" s="10"/>
      <c r="OQA5" s="10"/>
      <c r="OQB5" s="10"/>
      <c r="OQC5" s="10"/>
      <c r="OQD5" s="10"/>
      <c r="OQE5" s="10"/>
      <c r="OQF5" s="10"/>
      <c r="OQG5" s="10"/>
      <c r="OQH5" s="10"/>
      <c r="OQI5" s="10"/>
      <c r="OQJ5" s="10"/>
      <c r="OQK5" s="10"/>
      <c r="OQL5" s="10"/>
      <c r="OQM5" s="10"/>
      <c r="OQN5" s="10"/>
      <c r="OQO5" s="10"/>
      <c r="OQP5" s="10"/>
      <c r="OQQ5" s="10"/>
      <c r="OQR5" s="10"/>
      <c r="OQS5" s="10"/>
      <c r="OQT5" s="10"/>
      <c r="OQU5" s="10"/>
      <c r="OQV5" s="10"/>
      <c r="OQW5" s="10"/>
      <c r="OQX5" s="10"/>
      <c r="OQY5" s="10"/>
      <c r="OQZ5" s="10"/>
      <c r="ORA5" s="10"/>
      <c r="ORB5" s="10"/>
      <c r="ORC5" s="10"/>
      <c r="ORD5" s="10"/>
      <c r="ORE5" s="10"/>
      <c r="ORF5" s="10"/>
      <c r="ORG5" s="10"/>
      <c r="ORH5" s="10"/>
      <c r="ORI5" s="10"/>
      <c r="ORJ5" s="10"/>
      <c r="ORK5" s="10"/>
      <c r="ORL5" s="10"/>
      <c r="ORM5" s="10"/>
      <c r="ORN5" s="10"/>
      <c r="ORO5" s="10"/>
      <c r="ORP5" s="10"/>
      <c r="ORQ5" s="10"/>
      <c r="ORR5" s="10"/>
      <c r="ORS5" s="10"/>
      <c r="ORT5" s="10"/>
      <c r="ORU5" s="10"/>
      <c r="ORV5" s="10"/>
      <c r="ORW5" s="10"/>
      <c r="ORX5" s="10"/>
      <c r="ORY5" s="10"/>
      <c r="ORZ5" s="10"/>
      <c r="OSA5" s="10"/>
      <c r="OSB5" s="10"/>
      <c r="OSC5" s="10"/>
      <c r="OSD5" s="10"/>
      <c r="OSE5" s="10"/>
      <c r="OSF5" s="10"/>
      <c r="OSG5" s="10"/>
      <c r="OSH5" s="10"/>
      <c r="OSI5" s="10"/>
      <c r="OSJ5" s="10"/>
      <c r="OSK5" s="10"/>
      <c r="OSL5" s="10"/>
      <c r="OSM5" s="10"/>
      <c r="OSN5" s="10"/>
      <c r="OSO5" s="10"/>
      <c r="OSP5" s="10"/>
      <c r="OSQ5" s="10"/>
      <c r="OSR5" s="10"/>
      <c r="OSS5" s="10"/>
      <c r="OST5" s="10"/>
      <c r="OSU5" s="10"/>
      <c r="OSV5" s="10"/>
      <c r="OSW5" s="10"/>
      <c r="OSX5" s="10"/>
      <c r="OSY5" s="10"/>
      <c r="OSZ5" s="10"/>
      <c r="OTA5" s="10"/>
      <c r="OTB5" s="10"/>
      <c r="OTC5" s="10"/>
      <c r="OTD5" s="10"/>
      <c r="OTE5" s="10"/>
      <c r="OTF5" s="10"/>
      <c r="OTG5" s="10"/>
      <c r="OTH5" s="10"/>
      <c r="OTI5" s="10"/>
      <c r="OTJ5" s="10"/>
      <c r="OTK5" s="10"/>
      <c r="OTL5" s="10"/>
      <c r="OTM5" s="10"/>
      <c r="OTN5" s="10"/>
      <c r="OTO5" s="10"/>
      <c r="OTP5" s="10"/>
      <c r="OTQ5" s="10"/>
      <c r="OTR5" s="10"/>
      <c r="OTS5" s="10"/>
      <c r="OTT5" s="10"/>
      <c r="OTU5" s="10"/>
      <c r="OTV5" s="10"/>
      <c r="OTW5" s="10"/>
      <c r="OTX5" s="10"/>
      <c r="OTY5" s="10"/>
      <c r="OTZ5" s="10"/>
      <c r="OUA5" s="10"/>
      <c r="OUB5" s="10"/>
      <c r="OUC5" s="10"/>
      <c r="OUD5" s="10"/>
      <c r="OUE5" s="10"/>
      <c r="OUF5" s="10"/>
      <c r="OUG5" s="10"/>
      <c r="OUH5" s="10"/>
      <c r="OUI5" s="10"/>
      <c r="OUJ5" s="10"/>
      <c r="OUK5" s="10"/>
      <c r="OUL5" s="10"/>
      <c r="OUM5" s="10"/>
      <c r="OUN5" s="10"/>
      <c r="OUO5" s="10"/>
      <c r="OUP5" s="10"/>
      <c r="OUQ5" s="10"/>
      <c r="OUR5" s="10"/>
      <c r="OUS5" s="10"/>
      <c r="OUT5" s="10"/>
      <c r="OUU5" s="10"/>
      <c r="OUV5" s="10"/>
      <c r="OUW5" s="10"/>
      <c r="OUX5" s="10"/>
      <c r="OUY5" s="10"/>
      <c r="OUZ5" s="10"/>
      <c r="OVA5" s="10"/>
      <c r="OVB5" s="10"/>
      <c r="OVC5" s="10"/>
      <c r="OVD5" s="10"/>
      <c r="OVE5" s="10"/>
      <c r="OVF5" s="10"/>
      <c r="OVG5" s="10"/>
      <c r="OVH5" s="10"/>
      <c r="OVI5" s="10"/>
      <c r="OVJ5" s="10"/>
      <c r="OVK5" s="10"/>
      <c r="OVL5" s="10"/>
      <c r="OVM5" s="10"/>
      <c r="OVN5" s="10"/>
      <c r="OVO5" s="10"/>
      <c r="OVP5" s="10"/>
      <c r="OVQ5" s="10"/>
      <c r="OVR5" s="10"/>
      <c r="OVS5" s="10"/>
      <c r="OVT5" s="10"/>
      <c r="OVU5" s="10"/>
      <c r="OVV5" s="10"/>
      <c r="OVW5" s="10"/>
      <c r="OVX5" s="10"/>
      <c r="OVY5" s="10"/>
      <c r="OVZ5" s="10"/>
      <c r="OWA5" s="10"/>
      <c r="OWB5" s="10"/>
      <c r="OWC5" s="10"/>
      <c r="OWD5" s="10"/>
      <c r="OWE5" s="10"/>
      <c r="OWF5" s="10"/>
      <c r="OWG5" s="10"/>
      <c r="OWH5" s="10"/>
      <c r="OWI5" s="10"/>
      <c r="OWJ5" s="10"/>
      <c r="OWK5" s="10"/>
      <c r="OWL5" s="10"/>
      <c r="OWM5" s="10"/>
      <c r="OWN5" s="10"/>
      <c r="OWO5" s="10"/>
      <c r="OWP5" s="10"/>
      <c r="OWQ5" s="10"/>
      <c r="OWR5" s="10"/>
      <c r="OWS5" s="10"/>
      <c r="OWT5" s="10"/>
      <c r="OWU5" s="10"/>
      <c r="OWV5" s="10"/>
      <c r="OWW5" s="10"/>
      <c r="OWX5" s="10"/>
      <c r="OWY5" s="10"/>
      <c r="OWZ5" s="10"/>
      <c r="OXA5" s="10"/>
      <c r="OXB5" s="10"/>
      <c r="OXC5" s="10"/>
      <c r="OXD5" s="10"/>
      <c r="OXE5" s="10"/>
      <c r="OXF5" s="10"/>
      <c r="OXG5" s="10"/>
      <c r="OXH5" s="10"/>
      <c r="OXI5" s="10"/>
      <c r="OXJ5" s="10"/>
      <c r="OXK5" s="10"/>
      <c r="OXL5" s="10"/>
      <c r="OXM5" s="10"/>
      <c r="OXN5" s="10"/>
      <c r="OXO5" s="10"/>
      <c r="OXP5" s="10"/>
      <c r="OXQ5" s="10"/>
      <c r="OXR5" s="10"/>
      <c r="OXS5" s="10"/>
      <c r="OXT5" s="10"/>
      <c r="OXU5" s="10"/>
      <c r="OXV5" s="10"/>
      <c r="OXW5" s="10"/>
      <c r="OXX5" s="10"/>
      <c r="OXY5" s="10"/>
      <c r="OXZ5" s="10"/>
      <c r="OYA5" s="10"/>
      <c r="OYB5" s="10"/>
      <c r="OYC5" s="10"/>
      <c r="OYD5" s="10"/>
      <c r="OYE5" s="10"/>
      <c r="OYF5" s="10"/>
      <c r="OYG5" s="10"/>
      <c r="OYH5" s="10"/>
      <c r="OYI5" s="10"/>
      <c r="OYJ5" s="10"/>
      <c r="OYK5" s="10"/>
      <c r="OYL5" s="10"/>
      <c r="OYM5" s="10"/>
      <c r="OYN5" s="10"/>
      <c r="OYO5" s="10"/>
      <c r="OYP5" s="10"/>
      <c r="OYQ5" s="10"/>
      <c r="OYR5" s="10"/>
      <c r="OYS5" s="10"/>
      <c r="OYT5" s="10"/>
      <c r="OYU5" s="10"/>
      <c r="OYV5" s="10"/>
      <c r="OYW5" s="10"/>
      <c r="OYX5" s="10"/>
      <c r="OYY5" s="10"/>
      <c r="OYZ5" s="10"/>
      <c r="OZA5" s="10"/>
      <c r="OZB5" s="10"/>
      <c r="OZC5" s="10"/>
      <c r="OZD5" s="10"/>
      <c r="OZE5" s="10"/>
      <c r="OZF5" s="10"/>
      <c r="OZG5" s="10"/>
      <c r="OZH5" s="10"/>
      <c r="OZI5" s="10"/>
      <c r="OZJ5" s="10"/>
      <c r="OZK5" s="10"/>
      <c r="OZL5" s="10"/>
      <c r="OZM5" s="10"/>
      <c r="OZN5" s="10"/>
      <c r="OZO5" s="10"/>
      <c r="OZP5" s="10"/>
      <c r="OZQ5" s="10"/>
      <c r="OZR5" s="10"/>
      <c r="OZS5" s="10"/>
      <c r="OZT5" s="10"/>
      <c r="OZU5" s="10"/>
      <c r="OZV5" s="10"/>
      <c r="OZW5" s="10"/>
      <c r="OZX5" s="10"/>
      <c r="OZY5" s="10"/>
      <c r="OZZ5" s="10"/>
      <c r="PAA5" s="10"/>
      <c r="PAB5" s="10"/>
      <c r="PAC5" s="10"/>
      <c r="PAD5" s="10"/>
      <c r="PAE5" s="10"/>
      <c r="PAF5" s="10"/>
      <c r="PAG5" s="10"/>
      <c r="PAH5" s="10"/>
      <c r="PAI5" s="10"/>
      <c r="PAJ5" s="10"/>
      <c r="PAK5" s="10"/>
      <c r="PAL5" s="10"/>
      <c r="PAM5" s="10"/>
      <c r="PAN5" s="10"/>
      <c r="PAO5" s="10"/>
      <c r="PAP5" s="10"/>
      <c r="PAQ5" s="10"/>
      <c r="PAR5" s="10"/>
      <c r="PAS5" s="10"/>
      <c r="PAT5" s="10"/>
      <c r="PAU5" s="10"/>
      <c r="PAV5" s="10"/>
      <c r="PAW5" s="10"/>
      <c r="PAX5" s="10"/>
      <c r="PAY5" s="10"/>
      <c r="PAZ5" s="10"/>
      <c r="PBA5" s="10"/>
      <c r="PBB5" s="10"/>
      <c r="PBC5" s="10"/>
      <c r="PBD5" s="10"/>
      <c r="PBE5" s="10"/>
      <c r="PBF5" s="10"/>
      <c r="PBG5" s="10"/>
      <c r="PBH5" s="10"/>
      <c r="PBI5" s="10"/>
      <c r="PBJ5" s="10"/>
      <c r="PBK5" s="10"/>
      <c r="PBL5" s="10"/>
      <c r="PBM5" s="10"/>
      <c r="PBN5" s="10"/>
      <c r="PBO5" s="10"/>
      <c r="PBP5" s="10"/>
      <c r="PBQ5" s="10"/>
      <c r="PBR5" s="10"/>
      <c r="PBS5" s="10"/>
      <c r="PBT5" s="10"/>
      <c r="PBU5" s="10"/>
      <c r="PBV5" s="10"/>
      <c r="PBW5" s="10"/>
      <c r="PBX5" s="10"/>
      <c r="PBY5" s="10"/>
      <c r="PBZ5" s="10"/>
      <c r="PCA5" s="10"/>
      <c r="PCB5" s="10"/>
      <c r="PCC5" s="10"/>
      <c r="PCD5" s="10"/>
      <c r="PCE5" s="10"/>
      <c r="PCF5" s="10"/>
      <c r="PCG5" s="10"/>
      <c r="PCH5" s="10"/>
      <c r="PCI5" s="10"/>
      <c r="PCJ5" s="10"/>
      <c r="PCK5" s="10"/>
      <c r="PCL5" s="10"/>
      <c r="PCM5" s="10"/>
      <c r="PCN5" s="10"/>
      <c r="PCO5" s="10"/>
      <c r="PCP5" s="10"/>
      <c r="PCQ5" s="10"/>
      <c r="PCR5" s="10"/>
      <c r="PCS5" s="10"/>
      <c r="PCT5" s="10"/>
      <c r="PCU5" s="10"/>
      <c r="PCV5" s="10"/>
      <c r="PCW5" s="10"/>
      <c r="PCX5" s="10"/>
      <c r="PCY5" s="10"/>
      <c r="PCZ5" s="10"/>
      <c r="PDA5" s="10"/>
      <c r="PDB5" s="10"/>
      <c r="PDC5" s="10"/>
      <c r="PDD5" s="10"/>
      <c r="PDE5" s="10"/>
      <c r="PDF5" s="10"/>
      <c r="PDG5" s="10"/>
      <c r="PDH5" s="10"/>
      <c r="PDI5" s="10"/>
      <c r="PDJ5" s="10"/>
      <c r="PDK5" s="10"/>
      <c r="PDL5" s="10"/>
      <c r="PDM5" s="10"/>
      <c r="PDN5" s="10"/>
      <c r="PDO5" s="10"/>
      <c r="PDP5" s="10"/>
      <c r="PDQ5" s="10"/>
      <c r="PDR5" s="10"/>
      <c r="PDS5" s="10"/>
      <c r="PDT5" s="10"/>
      <c r="PDU5" s="10"/>
      <c r="PDV5" s="10"/>
      <c r="PDW5" s="10"/>
      <c r="PDX5" s="10"/>
      <c r="PDY5" s="10"/>
      <c r="PDZ5" s="10"/>
      <c r="PEA5" s="10"/>
      <c r="PEB5" s="10"/>
      <c r="PEC5" s="10"/>
      <c r="PED5" s="10"/>
      <c r="PEE5" s="10"/>
      <c r="PEF5" s="10"/>
      <c r="PEG5" s="10"/>
      <c r="PEH5" s="10"/>
      <c r="PEI5" s="10"/>
      <c r="PEJ5" s="10"/>
      <c r="PEK5" s="10"/>
      <c r="PEL5" s="10"/>
      <c r="PEM5" s="10"/>
      <c r="PEN5" s="10"/>
      <c r="PEO5" s="10"/>
      <c r="PEP5" s="10"/>
      <c r="PEQ5" s="10"/>
      <c r="PER5" s="10"/>
      <c r="PES5" s="10"/>
      <c r="PET5" s="10"/>
      <c r="PEU5" s="10"/>
      <c r="PEV5" s="10"/>
      <c r="PEW5" s="10"/>
      <c r="PEX5" s="10"/>
      <c r="PEY5" s="10"/>
      <c r="PEZ5" s="10"/>
      <c r="PFA5" s="10"/>
      <c r="PFB5" s="10"/>
      <c r="PFC5" s="10"/>
      <c r="PFD5" s="10"/>
      <c r="PFE5" s="10"/>
      <c r="PFF5" s="10"/>
      <c r="PFG5" s="10"/>
      <c r="PFH5" s="10"/>
      <c r="PFI5" s="10"/>
      <c r="PFJ5" s="10"/>
      <c r="PFK5" s="10"/>
      <c r="PFL5" s="10"/>
      <c r="PFM5" s="10"/>
      <c r="PFN5" s="10"/>
      <c r="PFO5" s="10"/>
      <c r="PFP5" s="10"/>
      <c r="PFQ5" s="10"/>
      <c r="PFR5" s="10"/>
      <c r="PFS5" s="10"/>
      <c r="PFT5" s="10"/>
      <c r="PFU5" s="10"/>
      <c r="PFV5" s="10"/>
      <c r="PFW5" s="10"/>
      <c r="PFX5" s="10"/>
      <c r="PFY5" s="10"/>
      <c r="PFZ5" s="10"/>
      <c r="PGA5" s="10"/>
      <c r="PGB5" s="10"/>
      <c r="PGC5" s="10"/>
      <c r="PGD5" s="10"/>
      <c r="PGE5" s="10"/>
      <c r="PGF5" s="10"/>
      <c r="PGG5" s="10"/>
      <c r="PGH5" s="10"/>
      <c r="PGI5" s="10"/>
      <c r="PGJ5" s="10"/>
      <c r="PGK5" s="10"/>
      <c r="PGL5" s="10"/>
      <c r="PGM5" s="10"/>
      <c r="PGN5" s="10"/>
      <c r="PGO5" s="10"/>
      <c r="PGP5" s="10"/>
      <c r="PGQ5" s="10"/>
      <c r="PGR5" s="10"/>
      <c r="PGS5" s="10"/>
      <c r="PGT5" s="10"/>
      <c r="PGU5" s="10"/>
      <c r="PGV5" s="10"/>
      <c r="PGW5" s="10"/>
      <c r="PGX5" s="10"/>
      <c r="PGY5" s="10"/>
      <c r="PGZ5" s="10"/>
      <c r="PHA5" s="10"/>
      <c r="PHB5" s="10"/>
      <c r="PHC5" s="10"/>
      <c r="PHD5" s="10"/>
      <c r="PHE5" s="10"/>
      <c r="PHF5" s="10"/>
      <c r="PHG5" s="10"/>
      <c r="PHH5" s="10"/>
      <c r="PHI5" s="10"/>
      <c r="PHJ5" s="10"/>
      <c r="PHK5" s="10"/>
      <c r="PHL5" s="10"/>
      <c r="PHM5" s="10"/>
      <c r="PHN5" s="10"/>
      <c r="PHO5" s="10"/>
      <c r="PHP5" s="10"/>
      <c r="PHQ5" s="10"/>
      <c r="PHR5" s="10"/>
      <c r="PHS5" s="10"/>
      <c r="PHT5" s="10"/>
      <c r="PHU5" s="10"/>
      <c r="PHV5" s="10"/>
      <c r="PHW5" s="10"/>
      <c r="PHX5" s="10"/>
      <c r="PHY5" s="10"/>
      <c r="PHZ5" s="10"/>
      <c r="PIA5" s="10"/>
      <c r="PIB5" s="10"/>
      <c r="PIC5" s="10"/>
      <c r="PID5" s="10"/>
      <c r="PIE5" s="10"/>
      <c r="PIF5" s="10"/>
      <c r="PIG5" s="10"/>
      <c r="PIH5" s="10"/>
      <c r="PII5" s="10"/>
      <c r="PIJ5" s="10"/>
      <c r="PIK5" s="10"/>
      <c r="PIL5" s="10"/>
      <c r="PIM5" s="10"/>
      <c r="PIN5" s="10"/>
      <c r="PIO5" s="10"/>
      <c r="PIP5" s="10"/>
      <c r="PIQ5" s="10"/>
      <c r="PIR5" s="10"/>
      <c r="PIS5" s="10"/>
      <c r="PIT5" s="10"/>
      <c r="PIU5" s="10"/>
      <c r="PIV5" s="10"/>
      <c r="PIW5" s="10"/>
      <c r="PIX5" s="10"/>
      <c r="PIY5" s="10"/>
      <c r="PIZ5" s="10"/>
      <c r="PJA5" s="10"/>
      <c r="PJB5" s="10"/>
      <c r="PJC5" s="10"/>
      <c r="PJD5" s="10"/>
      <c r="PJE5" s="10"/>
      <c r="PJF5" s="10"/>
      <c r="PJG5" s="10"/>
      <c r="PJH5" s="10"/>
      <c r="PJI5" s="10"/>
      <c r="PJJ5" s="10"/>
      <c r="PJK5" s="10"/>
      <c r="PJL5" s="10"/>
      <c r="PJM5" s="10"/>
      <c r="PJN5" s="10"/>
      <c r="PJO5" s="10"/>
      <c r="PJP5" s="10"/>
      <c r="PJQ5" s="10"/>
      <c r="PJR5" s="10"/>
      <c r="PJS5" s="10"/>
      <c r="PJT5" s="10"/>
      <c r="PJU5" s="10"/>
      <c r="PJV5" s="10"/>
      <c r="PJW5" s="10"/>
      <c r="PJX5" s="10"/>
      <c r="PJY5" s="10"/>
      <c r="PJZ5" s="10"/>
      <c r="PKA5" s="10"/>
      <c r="PKB5" s="10"/>
      <c r="PKC5" s="10"/>
      <c r="PKD5" s="10"/>
      <c r="PKE5" s="10"/>
      <c r="PKF5" s="10"/>
      <c r="PKG5" s="10"/>
      <c r="PKH5" s="10"/>
      <c r="PKI5" s="10"/>
      <c r="PKJ5" s="10"/>
      <c r="PKK5" s="10"/>
      <c r="PKL5" s="10"/>
      <c r="PKM5" s="10"/>
      <c r="PKN5" s="10"/>
      <c r="PKO5" s="10"/>
      <c r="PKP5" s="10"/>
      <c r="PKQ5" s="10"/>
      <c r="PKR5" s="10"/>
      <c r="PKS5" s="10"/>
      <c r="PKT5" s="10"/>
      <c r="PKU5" s="10"/>
      <c r="PKV5" s="10"/>
      <c r="PKW5" s="10"/>
      <c r="PKX5" s="10"/>
      <c r="PKY5" s="10"/>
      <c r="PKZ5" s="10"/>
      <c r="PLA5" s="10"/>
      <c r="PLB5" s="10"/>
      <c r="PLC5" s="10"/>
      <c r="PLD5" s="10"/>
      <c r="PLE5" s="10"/>
      <c r="PLF5" s="10"/>
      <c r="PLG5" s="10"/>
      <c r="PLH5" s="10"/>
      <c r="PLI5" s="10"/>
      <c r="PLJ5" s="10"/>
      <c r="PLK5" s="10"/>
      <c r="PLL5" s="10"/>
      <c r="PLM5" s="10"/>
      <c r="PLN5" s="10"/>
      <c r="PLO5" s="10"/>
      <c r="PLP5" s="10"/>
      <c r="PLQ5" s="10"/>
      <c r="PLR5" s="10"/>
      <c r="PLS5" s="10"/>
      <c r="PLT5" s="10"/>
      <c r="PLU5" s="10"/>
      <c r="PLV5" s="10"/>
      <c r="PLW5" s="10"/>
      <c r="PLX5" s="10"/>
      <c r="PLY5" s="10"/>
      <c r="PLZ5" s="10"/>
      <c r="PMA5" s="10"/>
      <c r="PMB5" s="10"/>
      <c r="PMC5" s="10"/>
      <c r="PMD5" s="10"/>
      <c r="PME5" s="10"/>
      <c r="PMF5" s="10"/>
      <c r="PMG5" s="10"/>
      <c r="PMH5" s="10"/>
      <c r="PMI5" s="10"/>
      <c r="PMJ5" s="10"/>
      <c r="PMK5" s="10"/>
      <c r="PML5" s="10"/>
      <c r="PMM5" s="10"/>
      <c r="PMN5" s="10"/>
      <c r="PMO5" s="10"/>
      <c r="PMP5" s="10"/>
      <c r="PMQ5" s="10"/>
      <c r="PMR5" s="10"/>
      <c r="PMS5" s="10"/>
      <c r="PMT5" s="10"/>
      <c r="PMU5" s="10"/>
      <c r="PMV5" s="10"/>
      <c r="PMW5" s="10"/>
      <c r="PMX5" s="10"/>
      <c r="PMY5" s="10"/>
      <c r="PMZ5" s="10"/>
      <c r="PNA5" s="10"/>
      <c r="PNB5" s="10"/>
      <c r="PNC5" s="10"/>
      <c r="PND5" s="10"/>
      <c r="PNE5" s="10"/>
      <c r="PNF5" s="10"/>
      <c r="PNG5" s="10"/>
      <c r="PNH5" s="10"/>
      <c r="PNI5" s="10"/>
      <c r="PNJ5" s="10"/>
      <c r="PNK5" s="10"/>
      <c r="PNL5" s="10"/>
      <c r="PNM5" s="10"/>
      <c r="PNN5" s="10"/>
      <c r="PNO5" s="10"/>
      <c r="PNP5" s="10"/>
      <c r="PNQ5" s="10"/>
      <c r="PNR5" s="10"/>
      <c r="PNS5" s="10"/>
      <c r="PNT5" s="10"/>
      <c r="PNU5" s="10"/>
      <c r="PNV5" s="10"/>
      <c r="PNW5" s="10"/>
      <c r="PNX5" s="10"/>
      <c r="PNY5" s="10"/>
      <c r="PNZ5" s="10"/>
      <c r="POA5" s="10"/>
      <c r="POB5" s="10"/>
      <c r="POC5" s="10"/>
      <c r="POD5" s="10"/>
      <c r="POE5" s="10"/>
      <c r="POF5" s="10"/>
      <c r="POG5" s="10"/>
      <c r="POH5" s="10"/>
      <c r="POI5" s="10"/>
      <c r="POJ5" s="10"/>
      <c r="POK5" s="10"/>
      <c r="POL5" s="10"/>
      <c r="POM5" s="10"/>
      <c r="PON5" s="10"/>
      <c r="POO5" s="10"/>
      <c r="POP5" s="10"/>
      <c r="POQ5" s="10"/>
      <c r="POR5" s="10"/>
      <c r="POS5" s="10"/>
      <c r="POT5" s="10"/>
      <c r="POU5" s="10"/>
      <c r="POV5" s="10"/>
      <c r="POW5" s="10"/>
      <c r="POX5" s="10"/>
      <c r="POY5" s="10"/>
      <c r="POZ5" s="10"/>
      <c r="PPA5" s="10"/>
      <c r="PPB5" s="10"/>
      <c r="PPC5" s="10"/>
      <c r="PPD5" s="10"/>
      <c r="PPE5" s="10"/>
      <c r="PPF5" s="10"/>
      <c r="PPG5" s="10"/>
      <c r="PPH5" s="10"/>
      <c r="PPI5" s="10"/>
      <c r="PPJ5" s="10"/>
      <c r="PPK5" s="10"/>
      <c r="PPL5" s="10"/>
      <c r="PPM5" s="10"/>
      <c r="PPN5" s="10"/>
      <c r="PPO5" s="10"/>
      <c r="PPP5" s="10"/>
      <c r="PPQ5" s="10"/>
      <c r="PPR5" s="10"/>
      <c r="PPS5" s="10"/>
      <c r="PPT5" s="10"/>
      <c r="PPU5" s="10"/>
      <c r="PPV5" s="10"/>
      <c r="PPW5" s="10"/>
      <c r="PPX5" s="10"/>
      <c r="PPY5" s="10"/>
      <c r="PPZ5" s="10"/>
      <c r="PQA5" s="10"/>
      <c r="PQB5" s="10"/>
      <c r="PQC5" s="10"/>
      <c r="PQD5" s="10"/>
      <c r="PQE5" s="10"/>
      <c r="PQF5" s="10"/>
      <c r="PQG5" s="10"/>
      <c r="PQH5" s="10"/>
      <c r="PQI5" s="10"/>
      <c r="PQJ5" s="10"/>
      <c r="PQK5" s="10"/>
      <c r="PQL5" s="10"/>
      <c r="PQM5" s="10"/>
      <c r="PQN5" s="10"/>
      <c r="PQO5" s="10"/>
      <c r="PQP5" s="10"/>
      <c r="PQQ5" s="10"/>
      <c r="PQR5" s="10"/>
      <c r="PQS5" s="10"/>
      <c r="PQT5" s="10"/>
      <c r="PQU5" s="10"/>
      <c r="PQV5" s="10"/>
      <c r="PQW5" s="10"/>
      <c r="PQX5" s="10"/>
      <c r="PQY5" s="10"/>
      <c r="PQZ5" s="10"/>
      <c r="PRA5" s="10"/>
      <c r="PRB5" s="10"/>
      <c r="PRC5" s="10"/>
      <c r="PRD5" s="10"/>
      <c r="PRE5" s="10"/>
      <c r="PRF5" s="10"/>
      <c r="PRG5" s="10"/>
      <c r="PRH5" s="10"/>
      <c r="PRI5" s="10"/>
      <c r="PRJ5" s="10"/>
      <c r="PRK5" s="10"/>
      <c r="PRL5" s="10"/>
      <c r="PRM5" s="10"/>
      <c r="PRN5" s="10"/>
      <c r="PRO5" s="10"/>
      <c r="PRP5" s="10"/>
      <c r="PRQ5" s="10"/>
      <c r="PRR5" s="10"/>
      <c r="PRS5" s="10"/>
      <c r="PRT5" s="10"/>
      <c r="PRU5" s="10"/>
      <c r="PRV5" s="10"/>
      <c r="PRW5" s="10"/>
      <c r="PRX5" s="10"/>
      <c r="PRY5" s="10"/>
      <c r="PRZ5" s="10"/>
      <c r="PSA5" s="10"/>
      <c r="PSB5" s="10"/>
      <c r="PSC5" s="10"/>
      <c r="PSD5" s="10"/>
      <c r="PSE5" s="10"/>
      <c r="PSF5" s="10"/>
      <c r="PSG5" s="10"/>
      <c r="PSH5" s="10"/>
      <c r="PSI5" s="10"/>
      <c r="PSJ5" s="10"/>
      <c r="PSK5" s="10"/>
      <c r="PSL5" s="10"/>
      <c r="PSM5" s="10"/>
      <c r="PSN5" s="10"/>
      <c r="PSO5" s="10"/>
      <c r="PSP5" s="10"/>
      <c r="PSQ5" s="10"/>
      <c r="PSR5" s="10"/>
      <c r="PSS5" s="10"/>
      <c r="PST5" s="10"/>
      <c r="PSU5" s="10"/>
      <c r="PSV5" s="10"/>
      <c r="PSW5" s="10"/>
      <c r="PSX5" s="10"/>
      <c r="PSY5" s="10"/>
      <c r="PSZ5" s="10"/>
      <c r="PTA5" s="10"/>
      <c r="PTB5" s="10"/>
      <c r="PTC5" s="10"/>
      <c r="PTD5" s="10"/>
      <c r="PTE5" s="10"/>
      <c r="PTF5" s="10"/>
      <c r="PTG5" s="10"/>
      <c r="PTH5" s="10"/>
      <c r="PTI5" s="10"/>
      <c r="PTJ5" s="10"/>
      <c r="PTK5" s="10"/>
      <c r="PTL5" s="10"/>
      <c r="PTM5" s="10"/>
      <c r="PTN5" s="10"/>
      <c r="PTO5" s="10"/>
      <c r="PTP5" s="10"/>
      <c r="PTQ5" s="10"/>
      <c r="PTR5" s="10"/>
      <c r="PTS5" s="10"/>
      <c r="PTT5" s="10"/>
      <c r="PTU5" s="10"/>
      <c r="PTV5" s="10"/>
      <c r="PTW5" s="10"/>
      <c r="PTX5" s="10"/>
      <c r="PTY5" s="10"/>
      <c r="PTZ5" s="10"/>
      <c r="PUA5" s="10"/>
      <c r="PUB5" s="10"/>
      <c r="PUC5" s="10"/>
      <c r="PUD5" s="10"/>
      <c r="PUE5" s="10"/>
      <c r="PUF5" s="10"/>
      <c r="PUG5" s="10"/>
      <c r="PUH5" s="10"/>
      <c r="PUI5" s="10"/>
      <c r="PUJ5" s="10"/>
      <c r="PUK5" s="10"/>
      <c r="PUL5" s="10"/>
      <c r="PUM5" s="10"/>
      <c r="PUN5" s="10"/>
      <c r="PUO5" s="10"/>
      <c r="PUP5" s="10"/>
      <c r="PUQ5" s="10"/>
      <c r="PUR5" s="10"/>
      <c r="PUS5" s="10"/>
      <c r="PUT5" s="10"/>
      <c r="PUU5" s="10"/>
      <c r="PUV5" s="10"/>
      <c r="PUW5" s="10"/>
      <c r="PUX5" s="10"/>
      <c r="PUY5" s="10"/>
      <c r="PUZ5" s="10"/>
      <c r="PVA5" s="10"/>
      <c r="PVB5" s="10"/>
      <c r="PVC5" s="10"/>
      <c r="PVD5" s="10"/>
      <c r="PVE5" s="10"/>
      <c r="PVF5" s="10"/>
      <c r="PVG5" s="10"/>
      <c r="PVH5" s="10"/>
      <c r="PVI5" s="10"/>
      <c r="PVJ5" s="10"/>
      <c r="PVK5" s="10"/>
      <c r="PVL5" s="10"/>
      <c r="PVM5" s="10"/>
      <c r="PVN5" s="10"/>
      <c r="PVO5" s="10"/>
      <c r="PVP5" s="10"/>
      <c r="PVQ5" s="10"/>
      <c r="PVR5" s="10"/>
      <c r="PVS5" s="10"/>
      <c r="PVT5" s="10"/>
      <c r="PVU5" s="10"/>
      <c r="PVV5" s="10"/>
      <c r="PVW5" s="10"/>
      <c r="PVX5" s="10"/>
      <c r="PVY5" s="10"/>
      <c r="PVZ5" s="10"/>
      <c r="PWA5" s="10"/>
      <c r="PWB5" s="10"/>
      <c r="PWC5" s="10"/>
      <c r="PWD5" s="10"/>
      <c r="PWE5" s="10"/>
      <c r="PWF5" s="10"/>
      <c r="PWG5" s="10"/>
      <c r="PWH5" s="10"/>
      <c r="PWI5" s="10"/>
      <c r="PWJ5" s="10"/>
      <c r="PWK5" s="10"/>
      <c r="PWL5" s="10"/>
      <c r="PWM5" s="10"/>
      <c r="PWN5" s="10"/>
      <c r="PWO5" s="10"/>
      <c r="PWP5" s="10"/>
      <c r="PWQ5" s="10"/>
      <c r="PWR5" s="10"/>
      <c r="PWS5" s="10"/>
      <c r="PWT5" s="10"/>
      <c r="PWU5" s="10"/>
      <c r="PWV5" s="10"/>
      <c r="PWW5" s="10"/>
      <c r="PWX5" s="10"/>
      <c r="PWY5" s="10"/>
      <c r="PWZ5" s="10"/>
      <c r="PXA5" s="10"/>
      <c r="PXB5" s="10"/>
      <c r="PXC5" s="10"/>
      <c r="PXD5" s="10"/>
      <c r="PXE5" s="10"/>
      <c r="PXF5" s="10"/>
      <c r="PXG5" s="10"/>
      <c r="PXH5" s="10"/>
      <c r="PXI5" s="10"/>
      <c r="PXJ5" s="10"/>
      <c r="PXK5" s="10"/>
      <c r="PXL5" s="10"/>
      <c r="PXM5" s="10"/>
      <c r="PXN5" s="10"/>
      <c r="PXO5" s="10"/>
      <c r="PXP5" s="10"/>
      <c r="PXQ5" s="10"/>
      <c r="PXR5" s="10"/>
      <c r="PXS5" s="10"/>
      <c r="PXT5" s="10"/>
      <c r="PXU5" s="10"/>
      <c r="PXV5" s="10"/>
      <c r="PXW5" s="10"/>
      <c r="PXX5" s="10"/>
      <c r="PXY5" s="10"/>
      <c r="PXZ5" s="10"/>
      <c r="PYA5" s="10"/>
      <c r="PYB5" s="10"/>
      <c r="PYC5" s="10"/>
      <c r="PYD5" s="10"/>
      <c r="PYE5" s="10"/>
      <c r="PYF5" s="10"/>
      <c r="PYG5" s="10"/>
      <c r="PYH5" s="10"/>
      <c r="PYI5" s="10"/>
      <c r="PYJ5" s="10"/>
      <c r="PYK5" s="10"/>
      <c r="PYL5" s="10"/>
      <c r="PYM5" s="10"/>
      <c r="PYN5" s="10"/>
      <c r="PYO5" s="10"/>
      <c r="PYP5" s="10"/>
      <c r="PYQ5" s="10"/>
      <c r="PYR5" s="10"/>
      <c r="PYS5" s="10"/>
      <c r="PYT5" s="10"/>
      <c r="PYU5" s="10"/>
      <c r="PYV5" s="10"/>
      <c r="PYW5" s="10"/>
      <c r="PYX5" s="10"/>
      <c r="PYY5" s="10"/>
      <c r="PYZ5" s="10"/>
      <c r="PZA5" s="10"/>
      <c r="PZB5" s="10"/>
      <c r="PZC5" s="10"/>
      <c r="PZD5" s="10"/>
      <c r="PZE5" s="10"/>
      <c r="PZF5" s="10"/>
      <c r="PZG5" s="10"/>
      <c r="PZH5" s="10"/>
      <c r="PZI5" s="10"/>
      <c r="PZJ5" s="10"/>
      <c r="PZK5" s="10"/>
      <c r="PZL5" s="10"/>
      <c r="PZM5" s="10"/>
      <c r="PZN5" s="10"/>
      <c r="PZO5" s="10"/>
      <c r="PZP5" s="10"/>
      <c r="PZQ5" s="10"/>
      <c r="PZR5" s="10"/>
      <c r="PZS5" s="10"/>
      <c r="PZT5" s="10"/>
      <c r="PZU5" s="10"/>
      <c r="PZV5" s="10"/>
      <c r="PZW5" s="10"/>
      <c r="PZX5" s="10"/>
      <c r="PZY5" s="10"/>
      <c r="PZZ5" s="10"/>
      <c r="QAA5" s="10"/>
      <c r="QAB5" s="10"/>
      <c r="QAC5" s="10"/>
      <c r="QAD5" s="10"/>
      <c r="QAE5" s="10"/>
      <c r="QAF5" s="10"/>
      <c r="QAG5" s="10"/>
      <c r="QAH5" s="10"/>
      <c r="QAI5" s="10"/>
      <c r="QAJ5" s="10"/>
      <c r="QAK5" s="10"/>
      <c r="QAL5" s="10"/>
      <c r="QAM5" s="10"/>
      <c r="QAN5" s="10"/>
      <c r="QAO5" s="10"/>
      <c r="QAP5" s="10"/>
      <c r="QAQ5" s="10"/>
      <c r="QAR5" s="10"/>
      <c r="QAS5" s="10"/>
      <c r="QAT5" s="10"/>
      <c r="QAU5" s="10"/>
      <c r="QAV5" s="10"/>
      <c r="QAW5" s="10"/>
      <c r="QAX5" s="10"/>
      <c r="QAY5" s="10"/>
      <c r="QAZ5" s="10"/>
      <c r="QBA5" s="10"/>
      <c r="QBB5" s="10"/>
      <c r="QBC5" s="10"/>
      <c r="QBD5" s="10"/>
      <c r="QBE5" s="10"/>
      <c r="QBF5" s="10"/>
      <c r="QBG5" s="10"/>
      <c r="QBH5" s="10"/>
      <c r="QBI5" s="10"/>
      <c r="QBJ5" s="10"/>
      <c r="QBK5" s="10"/>
      <c r="QBL5" s="10"/>
      <c r="QBM5" s="10"/>
      <c r="QBN5" s="10"/>
      <c r="QBO5" s="10"/>
      <c r="QBP5" s="10"/>
      <c r="QBQ5" s="10"/>
      <c r="QBR5" s="10"/>
      <c r="QBS5" s="10"/>
      <c r="QBT5" s="10"/>
      <c r="QBU5" s="10"/>
      <c r="QBV5" s="10"/>
      <c r="QBW5" s="10"/>
      <c r="QBX5" s="10"/>
      <c r="QBY5" s="10"/>
      <c r="QBZ5" s="10"/>
      <c r="QCA5" s="10"/>
      <c r="QCB5" s="10"/>
      <c r="QCC5" s="10"/>
      <c r="QCD5" s="10"/>
      <c r="QCE5" s="10"/>
      <c r="QCF5" s="10"/>
      <c r="QCG5" s="10"/>
      <c r="QCH5" s="10"/>
      <c r="QCI5" s="10"/>
      <c r="QCJ5" s="10"/>
      <c r="QCK5" s="10"/>
      <c r="QCL5" s="10"/>
      <c r="QCM5" s="10"/>
      <c r="QCN5" s="10"/>
      <c r="QCO5" s="10"/>
      <c r="QCP5" s="10"/>
      <c r="QCQ5" s="10"/>
      <c r="QCR5" s="10"/>
      <c r="QCS5" s="10"/>
      <c r="QCT5" s="10"/>
      <c r="QCU5" s="10"/>
      <c r="QCV5" s="10"/>
      <c r="QCW5" s="10"/>
      <c r="QCX5" s="10"/>
      <c r="QCY5" s="10"/>
      <c r="QCZ5" s="10"/>
      <c r="QDA5" s="10"/>
      <c r="QDB5" s="10"/>
      <c r="QDC5" s="10"/>
      <c r="QDD5" s="10"/>
      <c r="QDE5" s="10"/>
      <c r="QDF5" s="10"/>
      <c r="QDG5" s="10"/>
      <c r="QDH5" s="10"/>
      <c r="QDI5" s="10"/>
      <c r="QDJ5" s="10"/>
      <c r="QDK5" s="10"/>
      <c r="QDL5" s="10"/>
      <c r="QDM5" s="10"/>
      <c r="QDN5" s="10"/>
      <c r="QDO5" s="10"/>
      <c r="QDP5" s="10"/>
      <c r="QDQ5" s="10"/>
      <c r="QDR5" s="10"/>
      <c r="QDS5" s="10"/>
      <c r="QDT5" s="10"/>
      <c r="QDU5" s="10"/>
      <c r="QDV5" s="10"/>
      <c r="QDW5" s="10"/>
      <c r="QDX5" s="10"/>
      <c r="QDY5" s="10"/>
      <c r="QDZ5" s="10"/>
      <c r="QEA5" s="10"/>
      <c r="QEB5" s="10"/>
      <c r="QEC5" s="10"/>
      <c r="QED5" s="10"/>
      <c r="QEE5" s="10"/>
      <c r="QEF5" s="10"/>
      <c r="QEG5" s="10"/>
      <c r="QEH5" s="10"/>
      <c r="QEI5" s="10"/>
      <c r="QEJ5" s="10"/>
      <c r="QEK5" s="10"/>
      <c r="QEL5" s="10"/>
      <c r="QEM5" s="10"/>
      <c r="QEN5" s="10"/>
      <c r="QEO5" s="10"/>
      <c r="QEP5" s="10"/>
      <c r="QEQ5" s="10"/>
      <c r="QER5" s="10"/>
      <c r="QES5" s="10"/>
      <c r="QET5" s="10"/>
      <c r="QEU5" s="10"/>
      <c r="QEV5" s="10"/>
      <c r="QEW5" s="10"/>
      <c r="QEX5" s="10"/>
      <c r="QEY5" s="10"/>
      <c r="QEZ5" s="10"/>
      <c r="QFA5" s="10"/>
      <c r="QFB5" s="10"/>
      <c r="QFC5" s="10"/>
      <c r="QFD5" s="10"/>
      <c r="QFE5" s="10"/>
      <c r="QFF5" s="10"/>
      <c r="QFG5" s="10"/>
      <c r="QFH5" s="10"/>
      <c r="QFI5" s="10"/>
      <c r="QFJ5" s="10"/>
      <c r="QFK5" s="10"/>
      <c r="QFL5" s="10"/>
      <c r="QFM5" s="10"/>
      <c r="QFN5" s="10"/>
      <c r="QFO5" s="10"/>
      <c r="QFP5" s="10"/>
      <c r="QFQ5" s="10"/>
      <c r="QFR5" s="10"/>
      <c r="QFS5" s="10"/>
      <c r="QFT5" s="10"/>
      <c r="QFU5" s="10"/>
      <c r="QFV5" s="10"/>
      <c r="QFW5" s="10"/>
      <c r="QFX5" s="10"/>
      <c r="QFY5" s="10"/>
      <c r="QFZ5" s="10"/>
      <c r="QGA5" s="10"/>
      <c r="QGB5" s="10"/>
      <c r="QGC5" s="10"/>
      <c r="QGD5" s="10"/>
      <c r="QGE5" s="10"/>
      <c r="QGF5" s="10"/>
      <c r="QGG5" s="10"/>
      <c r="QGH5" s="10"/>
      <c r="QGI5" s="10"/>
      <c r="QGJ5" s="10"/>
      <c r="QGK5" s="10"/>
      <c r="QGL5" s="10"/>
      <c r="QGM5" s="10"/>
      <c r="QGN5" s="10"/>
      <c r="QGO5" s="10"/>
      <c r="QGP5" s="10"/>
      <c r="QGQ5" s="10"/>
      <c r="QGR5" s="10"/>
      <c r="QGS5" s="10"/>
      <c r="QGT5" s="10"/>
      <c r="QGU5" s="10"/>
      <c r="QGV5" s="10"/>
      <c r="QGW5" s="10"/>
      <c r="QGX5" s="10"/>
      <c r="QGY5" s="10"/>
      <c r="QGZ5" s="10"/>
      <c r="QHA5" s="10"/>
      <c r="QHB5" s="10"/>
      <c r="QHC5" s="10"/>
      <c r="QHD5" s="10"/>
      <c r="QHE5" s="10"/>
      <c r="QHF5" s="10"/>
      <c r="QHG5" s="10"/>
      <c r="QHH5" s="10"/>
      <c r="QHI5" s="10"/>
      <c r="QHJ5" s="10"/>
      <c r="QHK5" s="10"/>
      <c r="QHL5" s="10"/>
      <c r="QHM5" s="10"/>
      <c r="QHN5" s="10"/>
      <c r="QHO5" s="10"/>
      <c r="QHP5" s="10"/>
      <c r="QHQ5" s="10"/>
      <c r="QHR5" s="10"/>
      <c r="QHS5" s="10"/>
      <c r="QHT5" s="10"/>
      <c r="QHU5" s="10"/>
      <c r="QHV5" s="10"/>
      <c r="QHW5" s="10"/>
      <c r="QHX5" s="10"/>
      <c r="QHY5" s="10"/>
      <c r="QHZ5" s="10"/>
      <c r="QIA5" s="10"/>
      <c r="QIB5" s="10"/>
      <c r="QIC5" s="10"/>
      <c r="QID5" s="10"/>
      <c r="QIE5" s="10"/>
      <c r="QIF5" s="10"/>
      <c r="QIG5" s="10"/>
      <c r="QIH5" s="10"/>
      <c r="QII5" s="10"/>
      <c r="QIJ5" s="10"/>
      <c r="QIK5" s="10"/>
      <c r="QIL5" s="10"/>
      <c r="QIM5" s="10"/>
      <c r="QIN5" s="10"/>
      <c r="QIO5" s="10"/>
      <c r="QIP5" s="10"/>
      <c r="QIQ5" s="10"/>
      <c r="QIR5" s="10"/>
      <c r="QIS5" s="10"/>
      <c r="QIT5" s="10"/>
      <c r="QIU5" s="10"/>
      <c r="QIV5" s="10"/>
      <c r="QIW5" s="10"/>
      <c r="QIX5" s="10"/>
      <c r="QIY5" s="10"/>
      <c r="QIZ5" s="10"/>
      <c r="QJA5" s="10"/>
      <c r="QJB5" s="10"/>
      <c r="QJC5" s="10"/>
      <c r="QJD5" s="10"/>
      <c r="QJE5" s="10"/>
      <c r="QJF5" s="10"/>
      <c r="QJG5" s="10"/>
      <c r="QJH5" s="10"/>
      <c r="QJI5" s="10"/>
      <c r="QJJ5" s="10"/>
      <c r="QJK5" s="10"/>
      <c r="QJL5" s="10"/>
      <c r="QJM5" s="10"/>
      <c r="QJN5" s="10"/>
      <c r="QJO5" s="10"/>
      <c r="QJP5" s="10"/>
      <c r="QJQ5" s="10"/>
      <c r="QJR5" s="10"/>
      <c r="QJS5" s="10"/>
      <c r="QJT5" s="10"/>
      <c r="QJU5" s="10"/>
      <c r="QJV5" s="10"/>
      <c r="QJW5" s="10"/>
      <c r="QJX5" s="10"/>
      <c r="QJY5" s="10"/>
      <c r="QJZ5" s="10"/>
      <c r="QKA5" s="10"/>
      <c r="QKB5" s="10"/>
      <c r="QKC5" s="10"/>
      <c r="QKD5" s="10"/>
      <c r="QKE5" s="10"/>
      <c r="QKF5" s="10"/>
      <c r="QKG5" s="10"/>
      <c r="QKH5" s="10"/>
      <c r="QKI5" s="10"/>
      <c r="QKJ5" s="10"/>
      <c r="QKK5" s="10"/>
      <c r="QKL5" s="10"/>
      <c r="QKM5" s="10"/>
      <c r="QKN5" s="10"/>
      <c r="QKO5" s="10"/>
      <c r="QKP5" s="10"/>
      <c r="QKQ5" s="10"/>
      <c r="QKR5" s="10"/>
      <c r="QKS5" s="10"/>
      <c r="QKT5" s="10"/>
      <c r="QKU5" s="10"/>
      <c r="QKV5" s="10"/>
      <c r="QKW5" s="10"/>
      <c r="QKX5" s="10"/>
      <c r="QKY5" s="10"/>
      <c r="QKZ5" s="10"/>
      <c r="QLA5" s="10"/>
      <c r="QLB5" s="10"/>
      <c r="QLC5" s="10"/>
      <c r="QLD5" s="10"/>
      <c r="QLE5" s="10"/>
      <c r="QLF5" s="10"/>
      <c r="QLG5" s="10"/>
      <c r="QLH5" s="10"/>
      <c r="QLI5" s="10"/>
      <c r="QLJ5" s="10"/>
      <c r="QLK5" s="10"/>
      <c r="QLL5" s="10"/>
      <c r="QLM5" s="10"/>
      <c r="QLN5" s="10"/>
      <c r="QLO5" s="10"/>
      <c r="QLP5" s="10"/>
      <c r="QLQ5" s="10"/>
      <c r="QLR5" s="10"/>
      <c r="QLS5" s="10"/>
      <c r="QLT5" s="10"/>
      <c r="QLU5" s="10"/>
      <c r="QLV5" s="10"/>
      <c r="QLW5" s="10"/>
      <c r="QLX5" s="10"/>
      <c r="QLY5" s="10"/>
      <c r="QLZ5" s="10"/>
      <c r="QMA5" s="10"/>
      <c r="QMB5" s="10"/>
      <c r="QMC5" s="10"/>
      <c r="QMD5" s="10"/>
      <c r="QME5" s="10"/>
      <c r="QMF5" s="10"/>
      <c r="QMG5" s="10"/>
      <c r="QMH5" s="10"/>
      <c r="QMI5" s="10"/>
      <c r="QMJ5" s="10"/>
      <c r="QMK5" s="10"/>
      <c r="QML5" s="10"/>
      <c r="QMM5" s="10"/>
      <c r="QMN5" s="10"/>
      <c r="QMO5" s="10"/>
      <c r="QMP5" s="10"/>
      <c r="QMQ5" s="10"/>
      <c r="QMR5" s="10"/>
      <c r="QMS5" s="10"/>
      <c r="QMT5" s="10"/>
      <c r="QMU5" s="10"/>
      <c r="QMV5" s="10"/>
      <c r="QMW5" s="10"/>
      <c r="QMX5" s="10"/>
      <c r="QMY5" s="10"/>
      <c r="QMZ5" s="10"/>
      <c r="QNA5" s="10"/>
      <c r="QNB5" s="10"/>
      <c r="QNC5" s="10"/>
      <c r="QND5" s="10"/>
      <c r="QNE5" s="10"/>
      <c r="QNF5" s="10"/>
      <c r="QNG5" s="10"/>
      <c r="QNH5" s="10"/>
      <c r="QNI5" s="10"/>
      <c r="QNJ5" s="10"/>
      <c r="QNK5" s="10"/>
      <c r="QNL5" s="10"/>
      <c r="QNM5" s="10"/>
      <c r="QNN5" s="10"/>
      <c r="QNO5" s="10"/>
      <c r="QNP5" s="10"/>
      <c r="QNQ5" s="10"/>
      <c r="QNR5" s="10"/>
      <c r="QNS5" s="10"/>
      <c r="QNT5" s="10"/>
      <c r="QNU5" s="10"/>
      <c r="QNV5" s="10"/>
      <c r="QNW5" s="10"/>
      <c r="QNX5" s="10"/>
      <c r="QNY5" s="10"/>
      <c r="QNZ5" s="10"/>
      <c r="QOA5" s="10"/>
      <c r="QOB5" s="10"/>
      <c r="QOC5" s="10"/>
      <c r="QOD5" s="10"/>
      <c r="QOE5" s="10"/>
      <c r="QOF5" s="10"/>
      <c r="QOG5" s="10"/>
      <c r="QOH5" s="10"/>
      <c r="QOI5" s="10"/>
      <c r="QOJ5" s="10"/>
      <c r="QOK5" s="10"/>
      <c r="QOL5" s="10"/>
      <c r="QOM5" s="10"/>
      <c r="QON5" s="10"/>
      <c r="QOO5" s="10"/>
      <c r="QOP5" s="10"/>
      <c r="QOQ5" s="10"/>
      <c r="QOR5" s="10"/>
      <c r="QOS5" s="10"/>
      <c r="QOT5" s="10"/>
      <c r="QOU5" s="10"/>
      <c r="QOV5" s="10"/>
      <c r="QOW5" s="10"/>
      <c r="QOX5" s="10"/>
      <c r="QOY5" s="10"/>
      <c r="QOZ5" s="10"/>
      <c r="QPA5" s="10"/>
      <c r="QPB5" s="10"/>
      <c r="QPC5" s="10"/>
      <c r="QPD5" s="10"/>
      <c r="QPE5" s="10"/>
      <c r="QPF5" s="10"/>
      <c r="QPG5" s="10"/>
      <c r="QPH5" s="10"/>
      <c r="QPI5" s="10"/>
      <c r="QPJ5" s="10"/>
      <c r="QPK5" s="10"/>
      <c r="QPL5" s="10"/>
      <c r="QPM5" s="10"/>
      <c r="QPN5" s="10"/>
      <c r="QPO5" s="10"/>
      <c r="QPP5" s="10"/>
      <c r="QPQ5" s="10"/>
      <c r="QPR5" s="10"/>
      <c r="QPS5" s="10"/>
      <c r="QPT5" s="10"/>
      <c r="QPU5" s="10"/>
      <c r="QPV5" s="10"/>
      <c r="QPW5" s="10"/>
      <c r="QPX5" s="10"/>
      <c r="QPY5" s="10"/>
      <c r="QPZ5" s="10"/>
      <c r="QQA5" s="10"/>
      <c r="QQB5" s="10"/>
      <c r="QQC5" s="10"/>
      <c r="QQD5" s="10"/>
      <c r="QQE5" s="10"/>
      <c r="QQF5" s="10"/>
      <c r="QQG5" s="10"/>
      <c r="QQH5" s="10"/>
      <c r="QQI5" s="10"/>
      <c r="QQJ5" s="10"/>
      <c r="QQK5" s="10"/>
      <c r="QQL5" s="10"/>
      <c r="QQM5" s="10"/>
      <c r="QQN5" s="10"/>
      <c r="QQO5" s="10"/>
      <c r="QQP5" s="10"/>
      <c r="QQQ5" s="10"/>
      <c r="QQR5" s="10"/>
      <c r="QQS5" s="10"/>
      <c r="QQT5" s="10"/>
      <c r="QQU5" s="10"/>
      <c r="QQV5" s="10"/>
      <c r="QQW5" s="10"/>
      <c r="QQX5" s="10"/>
      <c r="QQY5" s="10"/>
      <c r="QQZ5" s="10"/>
      <c r="QRA5" s="10"/>
      <c r="QRB5" s="10"/>
      <c r="QRC5" s="10"/>
      <c r="QRD5" s="10"/>
      <c r="QRE5" s="10"/>
      <c r="QRF5" s="10"/>
      <c r="QRG5" s="10"/>
      <c r="QRH5" s="10"/>
      <c r="QRI5" s="10"/>
      <c r="QRJ5" s="10"/>
      <c r="QRK5" s="10"/>
      <c r="QRL5" s="10"/>
      <c r="QRM5" s="10"/>
      <c r="QRN5" s="10"/>
      <c r="QRO5" s="10"/>
      <c r="QRP5" s="10"/>
      <c r="QRQ5" s="10"/>
      <c r="QRR5" s="10"/>
      <c r="QRS5" s="10"/>
      <c r="QRT5" s="10"/>
      <c r="QRU5" s="10"/>
      <c r="QRV5" s="10"/>
      <c r="QRW5" s="10"/>
      <c r="QRX5" s="10"/>
      <c r="QRY5" s="10"/>
      <c r="QRZ5" s="10"/>
      <c r="QSA5" s="10"/>
      <c r="QSB5" s="10"/>
      <c r="QSC5" s="10"/>
      <c r="QSD5" s="10"/>
      <c r="QSE5" s="10"/>
      <c r="QSF5" s="10"/>
      <c r="QSG5" s="10"/>
      <c r="QSH5" s="10"/>
      <c r="QSI5" s="10"/>
      <c r="QSJ5" s="10"/>
      <c r="QSK5" s="10"/>
      <c r="QSL5" s="10"/>
      <c r="QSM5" s="10"/>
      <c r="QSN5" s="10"/>
      <c r="QSO5" s="10"/>
      <c r="QSP5" s="10"/>
      <c r="QSQ5" s="10"/>
      <c r="QSR5" s="10"/>
      <c r="QSS5" s="10"/>
      <c r="QST5" s="10"/>
      <c r="QSU5" s="10"/>
      <c r="QSV5" s="10"/>
      <c r="QSW5" s="10"/>
      <c r="QSX5" s="10"/>
      <c r="QSY5" s="10"/>
      <c r="QSZ5" s="10"/>
      <c r="QTA5" s="10"/>
      <c r="QTB5" s="10"/>
      <c r="QTC5" s="10"/>
      <c r="QTD5" s="10"/>
      <c r="QTE5" s="10"/>
      <c r="QTF5" s="10"/>
      <c r="QTG5" s="10"/>
      <c r="QTH5" s="10"/>
      <c r="QTI5" s="10"/>
      <c r="QTJ5" s="10"/>
      <c r="QTK5" s="10"/>
      <c r="QTL5" s="10"/>
      <c r="QTM5" s="10"/>
      <c r="QTN5" s="10"/>
      <c r="QTO5" s="10"/>
      <c r="QTP5" s="10"/>
      <c r="QTQ5" s="10"/>
      <c r="QTR5" s="10"/>
      <c r="QTS5" s="10"/>
      <c r="QTT5" s="10"/>
      <c r="QTU5" s="10"/>
      <c r="QTV5" s="10"/>
      <c r="QTW5" s="10"/>
      <c r="QTX5" s="10"/>
      <c r="QTY5" s="10"/>
      <c r="QTZ5" s="10"/>
      <c r="QUA5" s="10"/>
      <c r="QUB5" s="10"/>
      <c r="QUC5" s="10"/>
      <c r="QUD5" s="10"/>
      <c r="QUE5" s="10"/>
      <c r="QUF5" s="10"/>
      <c r="QUG5" s="10"/>
      <c r="QUH5" s="10"/>
      <c r="QUI5" s="10"/>
      <c r="QUJ5" s="10"/>
      <c r="QUK5" s="10"/>
      <c r="QUL5" s="10"/>
      <c r="QUM5" s="10"/>
      <c r="QUN5" s="10"/>
      <c r="QUO5" s="10"/>
      <c r="QUP5" s="10"/>
      <c r="QUQ5" s="10"/>
      <c r="QUR5" s="10"/>
      <c r="QUS5" s="10"/>
      <c r="QUT5" s="10"/>
      <c r="QUU5" s="10"/>
      <c r="QUV5" s="10"/>
      <c r="QUW5" s="10"/>
      <c r="QUX5" s="10"/>
      <c r="QUY5" s="10"/>
      <c r="QUZ5" s="10"/>
      <c r="QVA5" s="10"/>
      <c r="QVB5" s="10"/>
      <c r="QVC5" s="10"/>
      <c r="QVD5" s="10"/>
      <c r="QVE5" s="10"/>
      <c r="QVF5" s="10"/>
      <c r="QVG5" s="10"/>
      <c r="QVH5" s="10"/>
      <c r="QVI5" s="10"/>
      <c r="QVJ5" s="10"/>
      <c r="QVK5" s="10"/>
      <c r="QVL5" s="10"/>
      <c r="QVM5" s="10"/>
      <c r="QVN5" s="10"/>
      <c r="QVO5" s="10"/>
      <c r="QVP5" s="10"/>
      <c r="QVQ5" s="10"/>
      <c r="QVR5" s="10"/>
      <c r="QVS5" s="10"/>
      <c r="QVT5" s="10"/>
      <c r="QVU5" s="10"/>
      <c r="QVV5" s="10"/>
      <c r="QVW5" s="10"/>
      <c r="QVX5" s="10"/>
      <c r="QVY5" s="10"/>
      <c r="QVZ5" s="10"/>
      <c r="QWA5" s="10"/>
      <c r="QWB5" s="10"/>
      <c r="QWC5" s="10"/>
      <c r="QWD5" s="10"/>
      <c r="QWE5" s="10"/>
      <c r="QWF5" s="10"/>
      <c r="QWG5" s="10"/>
      <c r="QWH5" s="10"/>
      <c r="QWI5" s="10"/>
      <c r="QWJ5" s="10"/>
      <c r="QWK5" s="10"/>
      <c r="QWL5" s="10"/>
      <c r="QWM5" s="10"/>
      <c r="QWN5" s="10"/>
      <c r="QWO5" s="10"/>
      <c r="QWP5" s="10"/>
      <c r="QWQ5" s="10"/>
      <c r="QWR5" s="10"/>
      <c r="QWS5" s="10"/>
      <c r="QWT5" s="10"/>
      <c r="QWU5" s="10"/>
      <c r="QWV5" s="10"/>
      <c r="QWW5" s="10"/>
      <c r="QWX5" s="10"/>
      <c r="QWY5" s="10"/>
      <c r="QWZ5" s="10"/>
      <c r="QXA5" s="10"/>
      <c r="QXB5" s="10"/>
      <c r="QXC5" s="10"/>
      <c r="QXD5" s="10"/>
      <c r="QXE5" s="10"/>
      <c r="QXF5" s="10"/>
      <c r="QXG5" s="10"/>
      <c r="QXH5" s="10"/>
      <c r="QXI5" s="10"/>
      <c r="QXJ5" s="10"/>
      <c r="QXK5" s="10"/>
      <c r="QXL5" s="10"/>
      <c r="QXM5" s="10"/>
      <c r="QXN5" s="10"/>
      <c r="QXO5" s="10"/>
      <c r="QXP5" s="10"/>
      <c r="QXQ5" s="10"/>
      <c r="QXR5" s="10"/>
      <c r="QXS5" s="10"/>
      <c r="QXT5" s="10"/>
      <c r="QXU5" s="10"/>
      <c r="QXV5" s="10"/>
      <c r="QXW5" s="10"/>
      <c r="QXX5" s="10"/>
      <c r="QXY5" s="10"/>
      <c r="QXZ5" s="10"/>
      <c r="QYA5" s="10"/>
      <c r="QYB5" s="10"/>
      <c r="QYC5" s="10"/>
      <c r="QYD5" s="10"/>
      <c r="QYE5" s="10"/>
      <c r="QYF5" s="10"/>
      <c r="QYG5" s="10"/>
      <c r="QYH5" s="10"/>
      <c r="QYI5" s="10"/>
      <c r="QYJ5" s="10"/>
      <c r="QYK5" s="10"/>
      <c r="QYL5" s="10"/>
      <c r="QYM5" s="10"/>
      <c r="QYN5" s="10"/>
      <c r="QYO5" s="10"/>
      <c r="QYP5" s="10"/>
      <c r="QYQ5" s="10"/>
      <c r="QYR5" s="10"/>
      <c r="QYS5" s="10"/>
      <c r="QYT5" s="10"/>
      <c r="QYU5" s="10"/>
      <c r="QYV5" s="10"/>
      <c r="QYW5" s="10"/>
      <c r="QYX5" s="10"/>
      <c r="QYY5" s="10"/>
      <c r="QYZ5" s="10"/>
      <c r="QZA5" s="10"/>
      <c r="QZB5" s="10"/>
      <c r="QZC5" s="10"/>
      <c r="QZD5" s="10"/>
      <c r="QZE5" s="10"/>
      <c r="QZF5" s="10"/>
      <c r="QZG5" s="10"/>
      <c r="QZH5" s="10"/>
      <c r="QZI5" s="10"/>
      <c r="QZJ5" s="10"/>
      <c r="QZK5" s="10"/>
      <c r="QZL5" s="10"/>
      <c r="QZM5" s="10"/>
      <c r="QZN5" s="10"/>
      <c r="QZO5" s="10"/>
      <c r="QZP5" s="10"/>
      <c r="QZQ5" s="10"/>
      <c r="QZR5" s="10"/>
      <c r="QZS5" s="10"/>
      <c r="QZT5" s="10"/>
      <c r="QZU5" s="10"/>
      <c r="QZV5" s="10"/>
      <c r="QZW5" s="10"/>
      <c r="QZX5" s="10"/>
      <c r="QZY5" s="10"/>
      <c r="QZZ5" s="10"/>
      <c r="RAA5" s="10"/>
      <c r="RAB5" s="10"/>
      <c r="RAC5" s="10"/>
      <c r="RAD5" s="10"/>
      <c r="RAE5" s="10"/>
      <c r="RAF5" s="10"/>
      <c r="RAG5" s="10"/>
      <c r="RAH5" s="10"/>
      <c r="RAI5" s="10"/>
      <c r="RAJ5" s="10"/>
      <c r="RAK5" s="10"/>
      <c r="RAL5" s="10"/>
      <c r="RAM5" s="10"/>
      <c r="RAN5" s="10"/>
      <c r="RAO5" s="10"/>
      <c r="RAP5" s="10"/>
      <c r="RAQ5" s="10"/>
      <c r="RAR5" s="10"/>
      <c r="RAS5" s="10"/>
      <c r="RAT5" s="10"/>
      <c r="RAU5" s="10"/>
      <c r="RAV5" s="10"/>
      <c r="RAW5" s="10"/>
      <c r="RAX5" s="10"/>
      <c r="RAY5" s="10"/>
      <c r="RAZ5" s="10"/>
      <c r="RBA5" s="10"/>
      <c r="RBB5" s="10"/>
      <c r="RBC5" s="10"/>
      <c r="RBD5" s="10"/>
      <c r="RBE5" s="10"/>
      <c r="RBF5" s="10"/>
      <c r="RBG5" s="10"/>
      <c r="RBH5" s="10"/>
      <c r="RBI5" s="10"/>
      <c r="RBJ5" s="10"/>
      <c r="RBK5" s="10"/>
      <c r="RBL5" s="10"/>
      <c r="RBM5" s="10"/>
      <c r="RBN5" s="10"/>
      <c r="RBO5" s="10"/>
      <c r="RBP5" s="10"/>
      <c r="RBQ5" s="10"/>
      <c r="RBR5" s="10"/>
      <c r="RBS5" s="10"/>
      <c r="RBT5" s="10"/>
      <c r="RBU5" s="10"/>
      <c r="RBV5" s="10"/>
      <c r="RBW5" s="10"/>
      <c r="RBX5" s="10"/>
      <c r="RBY5" s="10"/>
      <c r="RBZ5" s="10"/>
      <c r="RCA5" s="10"/>
      <c r="RCB5" s="10"/>
      <c r="RCC5" s="10"/>
      <c r="RCD5" s="10"/>
      <c r="RCE5" s="10"/>
      <c r="RCF5" s="10"/>
      <c r="RCG5" s="10"/>
      <c r="RCH5" s="10"/>
      <c r="RCI5" s="10"/>
      <c r="RCJ5" s="10"/>
      <c r="RCK5" s="10"/>
      <c r="RCL5" s="10"/>
      <c r="RCM5" s="10"/>
      <c r="RCN5" s="10"/>
      <c r="RCO5" s="10"/>
      <c r="RCP5" s="10"/>
      <c r="RCQ5" s="10"/>
      <c r="RCR5" s="10"/>
      <c r="RCS5" s="10"/>
      <c r="RCT5" s="10"/>
      <c r="RCU5" s="10"/>
      <c r="RCV5" s="10"/>
      <c r="RCW5" s="10"/>
      <c r="RCX5" s="10"/>
      <c r="RCY5" s="10"/>
      <c r="RCZ5" s="10"/>
      <c r="RDA5" s="10"/>
      <c r="RDB5" s="10"/>
      <c r="RDC5" s="10"/>
      <c r="RDD5" s="10"/>
      <c r="RDE5" s="10"/>
      <c r="RDF5" s="10"/>
      <c r="RDG5" s="10"/>
      <c r="RDH5" s="10"/>
      <c r="RDI5" s="10"/>
      <c r="RDJ5" s="10"/>
      <c r="RDK5" s="10"/>
      <c r="RDL5" s="10"/>
      <c r="RDM5" s="10"/>
      <c r="RDN5" s="10"/>
      <c r="RDO5" s="10"/>
      <c r="RDP5" s="10"/>
      <c r="RDQ5" s="10"/>
      <c r="RDR5" s="10"/>
      <c r="RDS5" s="10"/>
      <c r="RDT5" s="10"/>
      <c r="RDU5" s="10"/>
      <c r="RDV5" s="10"/>
      <c r="RDW5" s="10"/>
      <c r="RDX5" s="10"/>
      <c r="RDY5" s="10"/>
      <c r="RDZ5" s="10"/>
      <c r="REA5" s="10"/>
      <c r="REB5" s="10"/>
      <c r="REC5" s="10"/>
      <c r="RED5" s="10"/>
      <c r="REE5" s="10"/>
      <c r="REF5" s="10"/>
      <c r="REG5" s="10"/>
      <c r="REH5" s="10"/>
      <c r="REI5" s="10"/>
      <c r="REJ5" s="10"/>
      <c r="REK5" s="10"/>
      <c r="REL5" s="10"/>
      <c r="REM5" s="10"/>
      <c r="REN5" s="10"/>
      <c r="REO5" s="10"/>
      <c r="REP5" s="10"/>
      <c r="REQ5" s="10"/>
      <c r="RER5" s="10"/>
      <c r="RES5" s="10"/>
      <c r="RET5" s="10"/>
      <c r="REU5" s="10"/>
      <c r="REV5" s="10"/>
      <c r="REW5" s="10"/>
      <c r="REX5" s="10"/>
      <c r="REY5" s="10"/>
      <c r="REZ5" s="10"/>
      <c r="RFA5" s="10"/>
      <c r="RFB5" s="10"/>
      <c r="RFC5" s="10"/>
      <c r="RFD5" s="10"/>
      <c r="RFE5" s="10"/>
      <c r="RFF5" s="10"/>
      <c r="RFG5" s="10"/>
      <c r="RFH5" s="10"/>
      <c r="RFI5" s="10"/>
      <c r="RFJ5" s="10"/>
      <c r="RFK5" s="10"/>
      <c r="RFL5" s="10"/>
      <c r="RFM5" s="10"/>
      <c r="RFN5" s="10"/>
      <c r="RFO5" s="10"/>
      <c r="RFP5" s="10"/>
      <c r="RFQ5" s="10"/>
      <c r="RFR5" s="10"/>
      <c r="RFS5" s="10"/>
      <c r="RFT5" s="10"/>
      <c r="RFU5" s="10"/>
      <c r="RFV5" s="10"/>
      <c r="RFW5" s="10"/>
      <c r="RFX5" s="10"/>
      <c r="RFY5" s="10"/>
      <c r="RFZ5" s="10"/>
      <c r="RGA5" s="10"/>
      <c r="RGB5" s="10"/>
      <c r="RGC5" s="10"/>
      <c r="RGD5" s="10"/>
      <c r="RGE5" s="10"/>
      <c r="RGF5" s="10"/>
      <c r="RGG5" s="10"/>
      <c r="RGH5" s="10"/>
      <c r="RGI5" s="10"/>
      <c r="RGJ5" s="10"/>
      <c r="RGK5" s="10"/>
      <c r="RGL5" s="10"/>
      <c r="RGM5" s="10"/>
      <c r="RGN5" s="10"/>
      <c r="RGO5" s="10"/>
      <c r="RGP5" s="10"/>
      <c r="RGQ5" s="10"/>
      <c r="RGR5" s="10"/>
      <c r="RGS5" s="10"/>
      <c r="RGT5" s="10"/>
      <c r="RGU5" s="10"/>
      <c r="RGV5" s="10"/>
      <c r="RGW5" s="10"/>
      <c r="RGX5" s="10"/>
      <c r="RGY5" s="10"/>
      <c r="RGZ5" s="10"/>
      <c r="RHA5" s="10"/>
      <c r="RHB5" s="10"/>
      <c r="RHC5" s="10"/>
      <c r="RHD5" s="10"/>
      <c r="RHE5" s="10"/>
      <c r="RHF5" s="10"/>
      <c r="RHG5" s="10"/>
      <c r="RHH5" s="10"/>
      <c r="RHI5" s="10"/>
      <c r="RHJ5" s="10"/>
      <c r="RHK5" s="10"/>
      <c r="RHL5" s="10"/>
      <c r="RHM5" s="10"/>
      <c r="RHN5" s="10"/>
      <c r="RHO5" s="10"/>
      <c r="RHP5" s="10"/>
      <c r="RHQ5" s="10"/>
      <c r="RHR5" s="10"/>
      <c r="RHS5" s="10"/>
      <c r="RHT5" s="10"/>
      <c r="RHU5" s="10"/>
      <c r="RHV5" s="10"/>
      <c r="RHW5" s="10"/>
      <c r="RHX5" s="10"/>
      <c r="RHY5" s="10"/>
      <c r="RHZ5" s="10"/>
      <c r="RIA5" s="10"/>
      <c r="RIB5" s="10"/>
      <c r="RIC5" s="10"/>
      <c r="RID5" s="10"/>
      <c r="RIE5" s="10"/>
      <c r="RIF5" s="10"/>
      <c r="RIG5" s="10"/>
      <c r="RIH5" s="10"/>
      <c r="RII5" s="10"/>
      <c r="RIJ5" s="10"/>
      <c r="RIK5" s="10"/>
      <c r="RIL5" s="10"/>
      <c r="RIM5" s="10"/>
      <c r="RIN5" s="10"/>
      <c r="RIO5" s="10"/>
      <c r="RIP5" s="10"/>
      <c r="RIQ5" s="10"/>
      <c r="RIR5" s="10"/>
      <c r="RIS5" s="10"/>
      <c r="RIT5" s="10"/>
      <c r="RIU5" s="10"/>
      <c r="RIV5" s="10"/>
      <c r="RIW5" s="10"/>
      <c r="RIX5" s="10"/>
      <c r="RIY5" s="10"/>
      <c r="RIZ5" s="10"/>
      <c r="RJA5" s="10"/>
      <c r="RJB5" s="10"/>
      <c r="RJC5" s="10"/>
      <c r="RJD5" s="10"/>
      <c r="RJE5" s="10"/>
      <c r="RJF5" s="10"/>
      <c r="RJG5" s="10"/>
      <c r="RJH5" s="10"/>
      <c r="RJI5" s="10"/>
      <c r="RJJ5" s="10"/>
      <c r="RJK5" s="10"/>
      <c r="RJL5" s="10"/>
      <c r="RJM5" s="10"/>
      <c r="RJN5" s="10"/>
      <c r="RJO5" s="10"/>
      <c r="RJP5" s="10"/>
      <c r="RJQ5" s="10"/>
      <c r="RJR5" s="10"/>
      <c r="RJS5" s="10"/>
      <c r="RJT5" s="10"/>
      <c r="RJU5" s="10"/>
      <c r="RJV5" s="10"/>
      <c r="RJW5" s="10"/>
      <c r="RJX5" s="10"/>
      <c r="RJY5" s="10"/>
      <c r="RJZ5" s="10"/>
      <c r="RKA5" s="10"/>
      <c r="RKB5" s="10"/>
      <c r="RKC5" s="10"/>
      <c r="RKD5" s="10"/>
      <c r="RKE5" s="10"/>
      <c r="RKF5" s="10"/>
      <c r="RKG5" s="10"/>
      <c r="RKH5" s="10"/>
      <c r="RKI5" s="10"/>
      <c r="RKJ5" s="10"/>
      <c r="RKK5" s="10"/>
      <c r="RKL5" s="10"/>
      <c r="RKM5" s="10"/>
      <c r="RKN5" s="10"/>
      <c r="RKO5" s="10"/>
      <c r="RKP5" s="10"/>
      <c r="RKQ5" s="10"/>
      <c r="RKR5" s="10"/>
      <c r="RKS5" s="10"/>
      <c r="RKT5" s="10"/>
      <c r="RKU5" s="10"/>
      <c r="RKV5" s="10"/>
      <c r="RKW5" s="10"/>
      <c r="RKX5" s="10"/>
      <c r="RKY5" s="10"/>
      <c r="RKZ5" s="10"/>
      <c r="RLA5" s="10"/>
      <c r="RLB5" s="10"/>
      <c r="RLC5" s="10"/>
      <c r="RLD5" s="10"/>
      <c r="RLE5" s="10"/>
      <c r="RLF5" s="10"/>
      <c r="RLG5" s="10"/>
      <c r="RLH5" s="10"/>
      <c r="RLI5" s="10"/>
      <c r="RLJ5" s="10"/>
      <c r="RLK5" s="10"/>
      <c r="RLL5" s="10"/>
      <c r="RLM5" s="10"/>
      <c r="RLN5" s="10"/>
      <c r="RLO5" s="10"/>
      <c r="RLP5" s="10"/>
      <c r="RLQ5" s="10"/>
      <c r="RLR5" s="10"/>
      <c r="RLS5" s="10"/>
      <c r="RLT5" s="10"/>
      <c r="RLU5" s="10"/>
      <c r="RLV5" s="10"/>
      <c r="RLW5" s="10"/>
      <c r="RLX5" s="10"/>
      <c r="RLY5" s="10"/>
      <c r="RLZ5" s="10"/>
      <c r="RMA5" s="10"/>
      <c r="RMB5" s="10"/>
      <c r="RMC5" s="10"/>
      <c r="RMD5" s="10"/>
      <c r="RME5" s="10"/>
      <c r="RMF5" s="10"/>
      <c r="RMG5" s="10"/>
      <c r="RMH5" s="10"/>
      <c r="RMI5" s="10"/>
      <c r="RMJ5" s="10"/>
      <c r="RMK5" s="10"/>
      <c r="RML5" s="10"/>
      <c r="RMM5" s="10"/>
      <c r="RMN5" s="10"/>
      <c r="RMO5" s="10"/>
      <c r="RMP5" s="10"/>
      <c r="RMQ5" s="10"/>
      <c r="RMR5" s="10"/>
      <c r="RMS5" s="10"/>
      <c r="RMT5" s="10"/>
      <c r="RMU5" s="10"/>
      <c r="RMV5" s="10"/>
      <c r="RMW5" s="10"/>
      <c r="RMX5" s="10"/>
      <c r="RMY5" s="10"/>
      <c r="RMZ5" s="10"/>
      <c r="RNA5" s="10"/>
      <c r="RNB5" s="10"/>
      <c r="RNC5" s="10"/>
      <c r="RND5" s="10"/>
      <c r="RNE5" s="10"/>
      <c r="RNF5" s="10"/>
      <c r="RNG5" s="10"/>
      <c r="RNH5" s="10"/>
      <c r="RNI5" s="10"/>
      <c r="RNJ5" s="10"/>
      <c r="RNK5" s="10"/>
      <c r="RNL5" s="10"/>
      <c r="RNM5" s="10"/>
      <c r="RNN5" s="10"/>
      <c r="RNO5" s="10"/>
      <c r="RNP5" s="10"/>
      <c r="RNQ5" s="10"/>
      <c r="RNR5" s="10"/>
      <c r="RNS5" s="10"/>
      <c r="RNT5" s="10"/>
      <c r="RNU5" s="10"/>
      <c r="RNV5" s="10"/>
      <c r="RNW5" s="10"/>
      <c r="RNX5" s="10"/>
      <c r="RNY5" s="10"/>
      <c r="RNZ5" s="10"/>
      <c r="ROA5" s="10"/>
      <c r="ROB5" s="10"/>
      <c r="ROC5" s="10"/>
      <c r="ROD5" s="10"/>
      <c r="ROE5" s="10"/>
      <c r="ROF5" s="10"/>
      <c r="ROG5" s="10"/>
      <c r="ROH5" s="10"/>
      <c r="ROI5" s="10"/>
      <c r="ROJ5" s="10"/>
      <c r="ROK5" s="10"/>
      <c r="ROL5" s="10"/>
      <c r="ROM5" s="10"/>
      <c r="RON5" s="10"/>
      <c r="ROO5" s="10"/>
      <c r="ROP5" s="10"/>
      <c r="ROQ5" s="10"/>
      <c r="ROR5" s="10"/>
      <c r="ROS5" s="10"/>
      <c r="ROT5" s="10"/>
      <c r="ROU5" s="10"/>
      <c r="ROV5" s="10"/>
      <c r="ROW5" s="10"/>
      <c r="ROX5" s="10"/>
      <c r="ROY5" s="10"/>
      <c r="ROZ5" s="10"/>
      <c r="RPA5" s="10"/>
      <c r="RPB5" s="10"/>
      <c r="RPC5" s="10"/>
      <c r="RPD5" s="10"/>
      <c r="RPE5" s="10"/>
      <c r="RPF5" s="10"/>
      <c r="RPG5" s="10"/>
      <c r="RPH5" s="10"/>
      <c r="RPI5" s="10"/>
      <c r="RPJ5" s="10"/>
      <c r="RPK5" s="10"/>
      <c r="RPL5" s="10"/>
      <c r="RPM5" s="10"/>
      <c r="RPN5" s="10"/>
      <c r="RPO5" s="10"/>
      <c r="RPP5" s="10"/>
      <c r="RPQ5" s="10"/>
      <c r="RPR5" s="10"/>
      <c r="RPS5" s="10"/>
      <c r="RPT5" s="10"/>
      <c r="RPU5" s="10"/>
      <c r="RPV5" s="10"/>
      <c r="RPW5" s="10"/>
      <c r="RPX5" s="10"/>
      <c r="RPY5" s="10"/>
      <c r="RPZ5" s="10"/>
      <c r="RQA5" s="10"/>
      <c r="RQB5" s="10"/>
      <c r="RQC5" s="10"/>
      <c r="RQD5" s="10"/>
      <c r="RQE5" s="10"/>
      <c r="RQF5" s="10"/>
      <c r="RQG5" s="10"/>
      <c r="RQH5" s="10"/>
      <c r="RQI5" s="10"/>
      <c r="RQJ5" s="10"/>
      <c r="RQK5" s="10"/>
      <c r="RQL5" s="10"/>
      <c r="RQM5" s="10"/>
      <c r="RQN5" s="10"/>
      <c r="RQO5" s="10"/>
      <c r="RQP5" s="10"/>
      <c r="RQQ5" s="10"/>
      <c r="RQR5" s="10"/>
      <c r="RQS5" s="10"/>
      <c r="RQT5" s="10"/>
      <c r="RQU5" s="10"/>
      <c r="RQV5" s="10"/>
      <c r="RQW5" s="10"/>
      <c r="RQX5" s="10"/>
      <c r="RQY5" s="10"/>
      <c r="RQZ5" s="10"/>
      <c r="RRA5" s="10"/>
      <c r="RRB5" s="10"/>
      <c r="RRC5" s="10"/>
      <c r="RRD5" s="10"/>
      <c r="RRE5" s="10"/>
      <c r="RRF5" s="10"/>
      <c r="RRG5" s="10"/>
      <c r="RRH5" s="10"/>
      <c r="RRI5" s="10"/>
      <c r="RRJ5" s="10"/>
      <c r="RRK5" s="10"/>
      <c r="RRL5" s="10"/>
      <c r="RRM5" s="10"/>
      <c r="RRN5" s="10"/>
      <c r="RRO5" s="10"/>
      <c r="RRP5" s="10"/>
      <c r="RRQ5" s="10"/>
      <c r="RRR5" s="10"/>
      <c r="RRS5" s="10"/>
      <c r="RRT5" s="10"/>
      <c r="RRU5" s="10"/>
      <c r="RRV5" s="10"/>
      <c r="RRW5" s="10"/>
      <c r="RRX5" s="10"/>
      <c r="RRY5" s="10"/>
      <c r="RRZ5" s="10"/>
      <c r="RSA5" s="10"/>
      <c r="RSB5" s="10"/>
      <c r="RSC5" s="10"/>
      <c r="RSD5" s="10"/>
      <c r="RSE5" s="10"/>
      <c r="RSF5" s="10"/>
      <c r="RSG5" s="10"/>
      <c r="RSH5" s="10"/>
      <c r="RSI5" s="10"/>
      <c r="RSJ5" s="10"/>
      <c r="RSK5" s="10"/>
      <c r="RSL5" s="10"/>
      <c r="RSM5" s="10"/>
      <c r="RSN5" s="10"/>
      <c r="RSO5" s="10"/>
      <c r="RSP5" s="10"/>
      <c r="RSQ5" s="10"/>
      <c r="RSR5" s="10"/>
      <c r="RSS5" s="10"/>
      <c r="RST5" s="10"/>
      <c r="RSU5" s="10"/>
      <c r="RSV5" s="10"/>
      <c r="RSW5" s="10"/>
      <c r="RSX5" s="10"/>
      <c r="RSY5" s="10"/>
      <c r="RSZ5" s="10"/>
      <c r="RTA5" s="10"/>
      <c r="RTB5" s="10"/>
      <c r="RTC5" s="10"/>
      <c r="RTD5" s="10"/>
      <c r="RTE5" s="10"/>
      <c r="RTF5" s="10"/>
      <c r="RTG5" s="10"/>
      <c r="RTH5" s="10"/>
      <c r="RTI5" s="10"/>
      <c r="RTJ5" s="10"/>
      <c r="RTK5" s="10"/>
      <c r="RTL5" s="10"/>
      <c r="RTM5" s="10"/>
      <c r="RTN5" s="10"/>
      <c r="RTO5" s="10"/>
      <c r="RTP5" s="10"/>
      <c r="RTQ5" s="10"/>
      <c r="RTR5" s="10"/>
      <c r="RTS5" s="10"/>
      <c r="RTT5" s="10"/>
      <c r="RTU5" s="10"/>
      <c r="RTV5" s="10"/>
      <c r="RTW5" s="10"/>
      <c r="RTX5" s="10"/>
      <c r="RTY5" s="10"/>
      <c r="RTZ5" s="10"/>
      <c r="RUA5" s="10"/>
      <c r="RUB5" s="10"/>
      <c r="RUC5" s="10"/>
      <c r="RUD5" s="10"/>
      <c r="RUE5" s="10"/>
      <c r="RUF5" s="10"/>
      <c r="RUG5" s="10"/>
      <c r="RUH5" s="10"/>
      <c r="RUI5" s="10"/>
      <c r="RUJ5" s="10"/>
      <c r="RUK5" s="10"/>
      <c r="RUL5" s="10"/>
      <c r="RUM5" s="10"/>
      <c r="RUN5" s="10"/>
      <c r="RUO5" s="10"/>
      <c r="RUP5" s="10"/>
      <c r="RUQ5" s="10"/>
      <c r="RUR5" s="10"/>
      <c r="RUS5" s="10"/>
      <c r="RUT5" s="10"/>
      <c r="RUU5" s="10"/>
      <c r="RUV5" s="10"/>
      <c r="RUW5" s="10"/>
      <c r="RUX5" s="10"/>
      <c r="RUY5" s="10"/>
      <c r="RUZ5" s="10"/>
      <c r="RVA5" s="10"/>
      <c r="RVB5" s="10"/>
      <c r="RVC5" s="10"/>
      <c r="RVD5" s="10"/>
      <c r="RVE5" s="10"/>
      <c r="RVF5" s="10"/>
      <c r="RVG5" s="10"/>
      <c r="RVH5" s="10"/>
      <c r="RVI5" s="10"/>
      <c r="RVJ5" s="10"/>
      <c r="RVK5" s="10"/>
      <c r="RVL5" s="10"/>
      <c r="RVM5" s="10"/>
      <c r="RVN5" s="10"/>
      <c r="RVO5" s="10"/>
      <c r="RVP5" s="10"/>
      <c r="RVQ5" s="10"/>
      <c r="RVR5" s="10"/>
      <c r="RVS5" s="10"/>
      <c r="RVT5" s="10"/>
      <c r="RVU5" s="10"/>
      <c r="RVV5" s="10"/>
      <c r="RVW5" s="10"/>
      <c r="RVX5" s="10"/>
      <c r="RVY5" s="10"/>
      <c r="RVZ5" s="10"/>
      <c r="RWA5" s="10"/>
      <c r="RWB5" s="10"/>
      <c r="RWC5" s="10"/>
      <c r="RWD5" s="10"/>
      <c r="RWE5" s="10"/>
      <c r="RWF5" s="10"/>
      <c r="RWG5" s="10"/>
      <c r="RWH5" s="10"/>
      <c r="RWI5" s="10"/>
      <c r="RWJ5" s="10"/>
      <c r="RWK5" s="10"/>
      <c r="RWL5" s="10"/>
      <c r="RWM5" s="10"/>
      <c r="RWN5" s="10"/>
      <c r="RWO5" s="10"/>
      <c r="RWP5" s="10"/>
      <c r="RWQ5" s="10"/>
      <c r="RWR5" s="10"/>
      <c r="RWS5" s="10"/>
      <c r="RWT5" s="10"/>
      <c r="RWU5" s="10"/>
      <c r="RWV5" s="10"/>
      <c r="RWW5" s="10"/>
      <c r="RWX5" s="10"/>
      <c r="RWY5" s="10"/>
      <c r="RWZ5" s="10"/>
      <c r="RXA5" s="10"/>
      <c r="RXB5" s="10"/>
      <c r="RXC5" s="10"/>
      <c r="RXD5" s="10"/>
      <c r="RXE5" s="10"/>
      <c r="RXF5" s="10"/>
      <c r="RXG5" s="10"/>
      <c r="RXH5" s="10"/>
      <c r="RXI5" s="10"/>
      <c r="RXJ5" s="10"/>
      <c r="RXK5" s="10"/>
      <c r="RXL5" s="10"/>
      <c r="RXM5" s="10"/>
      <c r="RXN5" s="10"/>
      <c r="RXO5" s="10"/>
      <c r="RXP5" s="10"/>
      <c r="RXQ5" s="10"/>
      <c r="RXR5" s="10"/>
      <c r="RXS5" s="10"/>
      <c r="RXT5" s="10"/>
      <c r="RXU5" s="10"/>
      <c r="RXV5" s="10"/>
      <c r="RXW5" s="10"/>
      <c r="RXX5" s="10"/>
      <c r="RXY5" s="10"/>
      <c r="RXZ5" s="10"/>
      <c r="RYA5" s="10"/>
      <c r="RYB5" s="10"/>
      <c r="RYC5" s="10"/>
      <c r="RYD5" s="10"/>
      <c r="RYE5" s="10"/>
      <c r="RYF5" s="10"/>
      <c r="RYG5" s="10"/>
      <c r="RYH5" s="10"/>
      <c r="RYI5" s="10"/>
      <c r="RYJ5" s="10"/>
      <c r="RYK5" s="10"/>
      <c r="RYL5" s="10"/>
      <c r="RYM5" s="10"/>
      <c r="RYN5" s="10"/>
      <c r="RYO5" s="10"/>
      <c r="RYP5" s="10"/>
      <c r="RYQ5" s="10"/>
      <c r="RYR5" s="10"/>
      <c r="RYS5" s="10"/>
      <c r="RYT5" s="10"/>
      <c r="RYU5" s="10"/>
      <c r="RYV5" s="10"/>
      <c r="RYW5" s="10"/>
      <c r="RYX5" s="10"/>
      <c r="RYY5" s="10"/>
      <c r="RYZ5" s="10"/>
      <c r="RZA5" s="10"/>
      <c r="RZB5" s="10"/>
      <c r="RZC5" s="10"/>
      <c r="RZD5" s="10"/>
      <c r="RZE5" s="10"/>
      <c r="RZF5" s="10"/>
      <c r="RZG5" s="10"/>
      <c r="RZH5" s="10"/>
      <c r="RZI5" s="10"/>
      <c r="RZJ5" s="10"/>
      <c r="RZK5" s="10"/>
      <c r="RZL5" s="10"/>
      <c r="RZM5" s="10"/>
      <c r="RZN5" s="10"/>
      <c r="RZO5" s="10"/>
      <c r="RZP5" s="10"/>
      <c r="RZQ5" s="10"/>
      <c r="RZR5" s="10"/>
      <c r="RZS5" s="10"/>
      <c r="RZT5" s="10"/>
      <c r="RZU5" s="10"/>
      <c r="RZV5" s="10"/>
      <c r="RZW5" s="10"/>
      <c r="RZX5" s="10"/>
      <c r="RZY5" s="10"/>
      <c r="RZZ5" s="10"/>
      <c r="SAA5" s="10"/>
      <c r="SAB5" s="10"/>
      <c r="SAC5" s="10"/>
      <c r="SAD5" s="10"/>
      <c r="SAE5" s="10"/>
      <c r="SAF5" s="10"/>
      <c r="SAG5" s="10"/>
      <c r="SAH5" s="10"/>
      <c r="SAI5" s="10"/>
      <c r="SAJ5" s="10"/>
      <c r="SAK5" s="10"/>
      <c r="SAL5" s="10"/>
      <c r="SAM5" s="10"/>
      <c r="SAN5" s="10"/>
      <c r="SAO5" s="10"/>
      <c r="SAP5" s="10"/>
      <c r="SAQ5" s="10"/>
      <c r="SAR5" s="10"/>
      <c r="SAS5" s="10"/>
      <c r="SAT5" s="10"/>
      <c r="SAU5" s="10"/>
      <c r="SAV5" s="10"/>
      <c r="SAW5" s="10"/>
      <c r="SAX5" s="10"/>
      <c r="SAY5" s="10"/>
      <c r="SAZ5" s="10"/>
      <c r="SBA5" s="10"/>
      <c r="SBB5" s="10"/>
      <c r="SBC5" s="10"/>
      <c r="SBD5" s="10"/>
      <c r="SBE5" s="10"/>
      <c r="SBF5" s="10"/>
      <c r="SBG5" s="10"/>
      <c r="SBH5" s="10"/>
      <c r="SBI5" s="10"/>
      <c r="SBJ5" s="10"/>
      <c r="SBK5" s="10"/>
      <c r="SBL5" s="10"/>
      <c r="SBM5" s="10"/>
      <c r="SBN5" s="10"/>
      <c r="SBO5" s="10"/>
      <c r="SBP5" s="10"/>
      <c r="SBQ5" s="10"/>
      <c r="SBR5" s="10"/>
      <c r="SBS5" s="10"/>
      <c r="SBT5" s="10"/>
      <c r="SBU5" s="10"/>
      <c r="SBV5" s="10"/>
      <c r="SBW5" s="10"/>
      <c r="SBX5" s="10"/>
      <c r="SBY5" s="10"/>
      <c r="SBZ5" s="10"/>
      <c r="SCA5" s="10"/>
      <c r="SCB5" s="10"/>
      <c r="SCC5" s="10"/>
      <c r="SCD5" s="10"/>
      <c r="SCE5" s="10"/>
      <c r="SCF5" s="10"/>
      <c r="SCG5" s="10"/>
      <c r="SCH5" s="10"/>
      <c r="SCI5" s="10"/>
      <c r="SCJ5" s="10"/>
      <c r="SCK5" s="10"/>
      <c r="SCL5" s="10"/>
      <c r="SCM5" s="10"/>
      <c r="SCN5" s="10"/>
      <c r="SCO5" s="10"/>
      <c r="SCP5" s="10"/>
      <c r="SCQ5" s="10"/>
      <c r="SCR5" s="10"/>
      <c r="SCS5" s="10"/>
      <c r="SCT5" s="10"/>
      <c r="SCU5" s="10"/>
      <c r="SCV5" s="10"/>
      <c r="SCW5" s="10"/>
      <c r="SCX5" s="10"/>
      <c r="SCY5" s="10"/>
      <c r="SCZ5" s="10"/>
      <c r="SDA5" s="10"/>
      <c r="SDB5" s="10"/>
      <c r="SDC5" s="10"/>
      <c r="SDD5" s="10"/>
      <c r="SDE5" s="10"/>
      <c r="SDF5" s="10"/>
      <c r="SDG5" s="10"/>
      <c r="SDH5" s="10"/>
      <c r="SDI5" s="10"/>
      <c r="SDJ5" s="10"/>
      <c r="SDK5" s="10"/>
      <c r="SDL5" s="10"/>
      <c r="SDM5" s="10"/>
      <c r="SDN5" s="10"/>
      <c r="SDO5" s="10"/>
      <c r="SDP5" s="10"/>
      <c r="SDQ5" s="10"/>
      <c r="SDR5" s="10"/>
      <c r="SDS5" s="10"/>
      <c r="SDT5" s="10"/>
      <c r="SDU5" s="10"/>
      <c r="SDV5" s="10"/>
      <c r="SDW5" s="10"/>
      <c r="SDX5" s="10"/>
      <c r="SDY5" s="10"/>
      <c r="SDZ5" s="10"/>
      <c r="SEA5" s="10"/>
      <c r="SEB5" s="10"/>
      <c r="SEC5" s="10"/>
      <c r="SED5" s="10"/>
      <c r="SEE5" s="10"/>
      <c r="SEF5" s="10"/>
      <c r="SEG5" s="10"/>
      <c r="SEH5" s="10"/>
      <c r="SEI5" s="10"/>
      <c r="SEJ5" s="10"/>
      <c r="SEK5" s="10"/>
      <c r="SEL5" s="10"/>
      <c r="SEM5" s="10"/>
      <c r="SEN5" s="10"/>
      <c r="SEO5" s="10"/>
      <c r="SEP5" s="10"/>
      <c r="SEQ5" s="10"/>
      <c r="SER5" s="10"/>
      <c r="SES5" s="10"/>
      <c r="SET5" s="10"/>
      <c r="SEU5" s="10"/>
      <c r="SEV5" s="10"/>
      <c r="SEW5" s="10"/>
      <c r="SEX5" s="10"/>
      <c r="SEY5" s="10"/>
      <c r="SEZ5" s="10"/>
      <c r="SFA5" s="10"/>
      <c r="SFB5" s="10"/>
      <c r="SFC5" s="10"/>
      <c r="SFD5" s="10"/>
      <c r="SFE5" s="10"/>
      <c r="SFF5" s="10"/>
      <c r="SFG5" s="10"/>
      <c r="SFH5" s="10"/>
      <c r="SFI5" s="10"/>
      <c r="SFJ5" s="10"/>
      <c r="SFK5" s="10"/>
      <c r="SFL5" s="10"/>
      <c r="SFM5" s="10"/>
      <c r="SFN5" s="10"/>
      <c r="SFO5" s="10"/>
      <c r="SFP5" s="10"/>
      <c r="SFQ5" s="10"/>
      <c r="SFR5" s="10"/>
      <c r="SFS5" s="10"/>
      <c r="SFT5" s="10"/>
      <c r="SFU5" s="10"/>
      <c r="SFV5" s="10"/>
      <c r="SFW5" s="10"/>
      <c r="SFX5" s="10"/>
      <c r="SFY5" s="10"/>
      <c r="SFZ5" s="10"/>
      <c r="SGA5" s="10"/>
      <c r="SGB5" s="10"/>
      <c r="SGC5" s="10"/>
      <c r="SGD5" s="10"/>
      <c r="SGE5" s="10"/>
      <c r="SGF5" s="10"/>
      <c r="SGG5" s="10"/>
      <c r="SGH5" s="10"/>
      <c r="SGI5" s="10"/>
      <c r="SGJ5" s="10"/>
      <c r="SGK5" s="10"/>
      <c r="SGL5" s="10"/>
      <c r="SGM5" s="10"/>
      <c r="SGN5" s="10"/>
      <c r="SGO5" s="10"/>
      <c r="SGP5" s="10"/>
      <c r="SGQ5" s="10"/>
      <c r="SGR5" s="10"/>
      <c r="SGS5" s="10"/>
      <c r="SGT5" s="10"/>
      <c r="SGU5" s="10"/>
      <c r="SGV5" s="10"/>
      <c r="SGW5" s="10"/>
      <c r="SGX5" s="10"/>
      <c r="SGY5" s="10"/>
      <c r="SGZ5" s="10"/>
      <c r="SHA5" s="10"/>
      <c r="SHB5" s="10"/>
      <c r="SHC5" s="10"/>
      <c r="SHD5" s="10"/>
      <c r="SHE5" s="10"/>
      <c r="SHF5" s="10"/>
      <c r="SHG5" s="10"/>
      <c r="SHH5" s="10"/>
      <c r="SHI5" s="10"/>
      <c r="SHJ5" s="10"/>
      <c r="SHK5" s="10"/>
      <c r="SHL5" s="10"/>
      <c r="SHM5" s="10"/>
      <c r="SHN5" s="10"/>
      <c r="SHO5" s="10"/>
      <c r="SHP5" s="10"/>
      <c r="SHQ5" s="10"/>
      <c r="SHR5" s="10"/>
      <c r="SHS5" s="10"/>
      <c r="SHT5" s="10"/>
      <c r="SHU5" s="10"/>
      <c r="SHV5" s="10"/>
      <c r="SHW5" s="10"/>
      <c r="SHX5" s="10"/>
      <c r="SHY5" s="10"/>
      <c r="SHZ5" s="10"/>
      <c r="SIA5" s="10"/>
      <c r="SIB5" s="10"/>
      <c r="SIC5" s="10"/>
      <c r="SID5" s="10"/>
      <c r="SIE5" s="10"/>
      <c r="SIF5" s="10"/>
      <c r="SIG5" s="10"/>
      <c r="SIH5" s="10"/>
      <c r="SII5" s="10"/>
      <c r="SIJ5" s="10"/>
      <c r="SIK5" s="10"/>
      <c r="SIL5" s="10"/>
      <c r="SIM5" s="10"/>
      <c r="SIN5" s="10"/>
      <c r="SIO5" s="10"/>
      <c r="SIP5" s="10"/>
      <c r="SIQ5" s="10"/>
      <c r="SIR5" s="10"/>
      <c r="SIS5" s="10"/>
      <c r="SIT5" s="10"/>
      <c r="SIU5" s="10"/>
      <c r="SIV5" s="10"/>
      <c r="SIW5" s="10"/>
      <c r="SIX5" s="10"/>
      <c r="SIY5" s="10"/>
      <c r="SIZ5" s="10"/>
      <c r="SJA5" s="10"/>
      <c r="SJB5" s="10"/>
      <c r="SJC5" s="10"/>
      <c r="SJD5" s="10"/>
      <c r="SJE5" s="10"/>
      <c r="SJF5" s="10"/>
      <c r="SJG5" s="10"/>
      <c r="SJH5" s="10"/>
      <c r="SJI5" s="10"/>
      <c r="SJJ5" s="10"/>
      <c r="SJK5" s="10"/>
      <c r="SJL5" s="10"/>
      <c r="SJM5" s="10"/>
      <c r="SJN5" s="10"/>
      <c r="SJO5" s="10"/>
      <c r="SJP5" s="10"/>
      <c r="SJQ5" s="10"/>
      <c r="SJR5" s="10"/>
      <c r="SJS5" s="10"/>
      <c r="SJT5" s="10"/>
      <c r="SJU5" s="10"/>
      <c r="SJV5" s="10"/>
      <c r="SJW5" s="10"/>
      <c r="SJX5" s="10"/>
      <c r="SJY5" s="10"/>
      <c r="SJZ5" s="10"/>
      <c r="SKA5" s="10"/>
      <c r="SKB5" s="10"/>
      <c r="SKC5" s="10"/>
      <c r="SKD5" s="10"/>
      <c r="SKE5" s="10"/>
      <c r="SKF5" s="10"/>
      <c r="SKG5" s="10"/>
      <c r="SKH5" s="10"/>
      <c r="SKI5" s="10"/>
      <c r="SKJ5" s="10"/>
      <c r="SKK5" s="10"/>
      <c r="SKL5" s="10"/>
      <c r="SKM5" s="10"/>
      <c r="SKN5" s="10"/>
      <c r="SKO5" s="10"/>
      <c r="SKP5" s="10"/>
      <c r="SKQ5" s="10"/>
      <c r="SKR5" s="10"/>
      <c r="SKS5" s="10"/>
      <c r="SKT5" s="10"/>
      <c r="SKU5" s="10"/>
      <c r="SKV5" s="10"/>
      <c r="SKW5" s="10"/>
      <c r="SKX5" s="10"/>
      <c r="SKY5" s="10"/>
      <c r="SKZ5" s="10"/>
      <c r="SLA5" s="10"/>
      <c r="SLB5" s="10"/>
      <c r="SLC5" s="10"/>
      <c r="SLD5" s="10"/>
      <c r="SLE5" s="10"/>
      <c r="SLF5" s="10"/>
      <c r="SLG5" s="10"/>
      <c r="SLH5" s="10"/>
      <c r="SLI5" s="10"/>
      <c r="SLJ5" s="10"/>
      <c r="SLK5" s="10"/>
      <c r="SLL5" s="10"/>
      <c r="SLM5" s="10"/>
      <c r="SLN5" s="10"/>
      <c r="SLO5" s="10"/>
      <c r="SLP5" s="10"/>
      <c r="SLQ5" s="10"/>
      <c r="SLR5" s="10"/>
      <c r="SLS5" s="10"/>
      <c r="SLT5" s="10"/>
      <c r="SLU5" s="10"/>
      <c r="SLV5" s="10"/>
      <c r="SLW5" s="10"/>
      <c r="SLX5" s="10"/>
      <c r="SLY5" s="10"/>
      <c r="SLZ5" s="10"/>
      <c r="SMA5" s="10"/>
      <c r="SMB5" s="10"/>
      <c r="SMC5" s="10"/>
      <c r="SMD5" s="10"/>
      <c r="SME5" s="10"/>
      <c r="SMF5" s="10"/>
      <c r="SMG5" s="10"/>
      <c r="SMH5" s="10"/>
      <c r="SMI5" s="10"/>
      <c r="SMJ5" s="10"/>
      <c r="SMK5" s="10"/>
      <c r="SML5" s="10"/>
      <c r="SMM5" s="10"/>
      <c r="SMN5" s="10"/>
      <c r="SMO5" s="10"/>
      <c r="SMP5" s="10"/>
      <c r="SMQ5" s="10"/>
      <c r="SMR5" s="10"/>
      <c r="SMS5" s="10"/>
      <c r="SMT5" s="10"/>
      <c r="SMU5" s="10"/>
      <c r="SMV5" s="10"/>
      <c r="SMW5" s="10"/>
      <c r="SMX5" s="10"/>
      <c r="SMY5" s="10"/>
      <c r="SMZ5" s="10"/>
      <c r="SNA5" s="10"/>
      <c r="SNB5" s="10"/>
      <c r="SNC5" s="10"/>
      <c r="SND5" s="10"/>
      <c r="SNE5" s="10"/>
      <c r="SNF5" s="10"/>
      <c r="SNG5" s="10"/>
      <c r="SNH5" s="10"/>
      <c r="SNI5" s="10"/>
      <c r="SNJ5" s="10"/>
      <c r="SNK5" s="10"/>
      <c r="SNL5" s="10"/>
      <c r="SNM5" s="10"/>
      <c r="SNN5" s="10"/>
      <c r="SNO5" s="10"/>
      <c r="SNP5" s="10"/>
      <c r="SNQ5" s="10"/>
      <c r="SNR5" s="10"/>
      <c r="SNS5" s="10"/>
      <c r="SNT5" s="10"/>
      <c r="SNU5" s="10"/>
      <c r="SNV5" s="10"/>
      <c r="SNW5" s="10"/>
      <c r="SNX5" s="10"/>
      <c r="SNY5" s="10"/>
      <c r="SNZ5" s="10"/>
      <c r="SOA5" s="10"/>
      <c r="SOB5" s="10"/>
      <c r="SOC5" s="10"/>
      <c r="SOD5" s="10"/>
      <c r="SOE5" s="10"/>
      <c r="SOF5" s="10"/>
      <c r="SOG5" s="10"/>
      <c r="SOH5" s="10"/>
      <c r="SOI5" s="10"/>
      <c r="SOJ5" s="10"/>
      <c r="SOK5" s="10"/>
      <c r="SOL5" s="10"/>
      <c r="SOM5" s="10"/>
      <c r="SON5" s="10"/>
      <c r="SOO5" s="10"/>
      <c r="SOP5" s="10"/>
      <c r="SOQ5" s="10"/>
      <c r="SOR5" s="10"/>
      <c r="SOS5" s="10"/>
      <c r="SOT5" s="10"/>
      <c r="SOU5" s="10"/>
      <c r="SOV5" s="10"/>
      <c r="SOW5" s="10"/>
      <c r="SOX5" s="10"/>
      <c r="SOY5" s="10"/>
      <c r="SOZ5" s="10"/>
      <c r="SPA5" s="10"/>
      <c r="SPB5" s="10"/>
      <c r="SPC5" s="10"/>
      <c r="SPD5" s="10"/>
      <c r="SPE5" s="10"/>
      <c r="SPF5" s="10"/>
      <c r="SPG5" s="10"/>
      <c r="SPH5" s="10"/>
      <c r="SPI5" s="10"/>
      <c r="SPJ5" s="10"/>
      <c r="SPK5" s="10"/>
      <c r="SPL5" s="10"/>
      <c r="SPM5" s="10"/>
      <c r="SPN5" s="10"/>
      <c r="SPO5" s="10"/>
      <c r="SPP5" s="10"/>
      <c r="SPQ5" s="10"/>
      <c r="SPR5" s="10"/>
      <c r="SPS5" s="10"/>
      <c r="SPT5" s="10"/>
      <c r="SPU5" s="10"/>
      <c r="SPV5" s="10"/>
      <c r="SPW5" s="10"/>
      <c r="SPX5" s="10"/>
      <c r="SPY5" s="10"/>
      <c r="SPZ5" s="10"/>
      <c r="SQA5" s="10"/>
      <c r="SQB5" s="10"/>
      <c r="SQC5" s="10"/>
      <c r="SQD5" s="10"/>
      <c r="SQE5" s="10"/>
      <c r="SQF5" s="10"/>
      <c r="SQG5" s="10"/>
      <c r="SQH5" s="10"/>
      <c r="SQI5" s="10"/>
      <c r="SQJ5" s="10"/>
      <c r="SQK5" s="10"/>
      <c r="SQL5" s="10"/>
      <c r="SQM5" s="10"/>
      <c r="SQN5" s="10"/>
      <c r="SQO5" s="10"/>
      <c r="SQP5" s="10"/>
      <c r="SQQ5" s="10"/>
      <c r="SQR5" s="10"/>
      <c r="SQS5" s="10"/>
      <c r="SQT5" s="10"/>
      <c r="SQU5" s="10"/>
      <c r="SQV5" s="10"/>
      <c r="SQW5" s="10"/>
      <c r="SQX5" s="10"/>
      <c r="SQY5" s="10"/>
      <c r="SQZ5" s="10"/>
      <c r="SRA5" s="10"/>
      <c r="SRB5" s="10"/>
      <c r="SRC5" s="10"/>
      <c r="SRD5" s="10"/>
      <c r="SRE5" s="10"/>
      <c r="SRF5" s="10"/>
      <c r="SRG5" s="10"/>
      <c r="SRH5" s="10"/>
      <c r="SRI5" s="10"/>
      <c r="SRJ5" s="10"/>
      <c r="SRK5" s="10"/>
      <c r="SRL5" s="10"/>
      <c r="SRM5" s="10"/>
      <c r="SRN5" s="10"/>
      <c r="SRO5" s="10"/>
      <c r="SRP5" s="10"/>
      <c r="SRQ5" s="10"/>
      <c r="SRR5" s="10"/>
      <c r="SRS5" s="10"/>
      <c r="SRT5" s="10"/>
      <c r="SRU5" s="10"/>
      <c r="SRV5" s="10"/>
      <c r="SRW5" s="10"/>
      <c r="SRX5" s="10"/>
      <c r="SRY5" s="10"/>
      <c r="SRZ5" s="10"/>
      <c r="SSA5" s="10"/>
      <c r="SSB5" s="10"/>
      <c r="SSC5" s="10"/>
      <c r="SSD5" s="10"/>
      <c r="SSE5" s="10"/>
      <c r="SSF5" s="10"/>
      <c r="SSG5" s="10"/>
      <c r="SSH5" s="10"/>
      <c r="SSI5" s="10"/>
      <c r="SSJ5" s="10"/>
      <c r="SSK5" s="10"/>
      <c r="SSL5" s="10"/>
      <c r="SSM5" s="10"/>
      <c r="SSN5" s="10"/>
      <c r="SSO5" s="10"/>
      <c r="SSP5" s="10"/>
      <c r="SSQ5" s="10"/>
      <c r="SSR5" s="10"/>
      <c r="SSS5" s="10"/>
      <c r="SST5" s="10"/>
      <c r="SSU5" s="10"/>
      <c r="SSV5" s="10"/>
      <c r="SSW5" s="10"/>
      <c r="SSX5" s="10"/>
      <c r="SSY5" s="10"/>
      <c r="SSZ5" s="10"/>
      <c r="STA5" s="10"/>
      <c r="STB5" s="10"/>
      <c r="STC5" s="10"/>
      <c r="STD5" s="10"/>
      <c r="STE5" s="10"/>
      <c r="STF5" s="10"/>
      <c r="STG5" s="10"/>
      <c r="STH5" s="10"/>
      <c r="STI5" s="10"/>
      <c r="STJ5" s="10"/>
      <c r="STK5" s="10"/>
      <c r="STL5" s="10"/>
      <c r="STM5" s="10"/>
      <c r="STN5" s="10"/>
      <c r="STO5" s="10"/>
      <c r="STP5" s="10"/>
      <c r="STQ5" s="10"/>
      <c r="STR5" s="10"/>
      <c r="STS5" s="10"/>
      <c r="STT5" s="10"/>
      <c r="STU5" s="10"/>
      <c r="STV5" s="10"/>
      <c r="STW5" s="10"/>
      <c r="STX5" s="10"/>
      <c r="STY5" s="10"/>
      <c r="STZ5" s="10"/>
      <c r="SUA5" s="10"/>
      <c r="SUB5" s="10"/>
      <c r="SUC5" s="10"/>
      <c r="SUD5" s="10"/>
      <c r="SUE5" s="10"/>
      <c r="SUF5" s="10"/>
      <c r="SUG5" s="10"/>
      <c r="SUH5" s="10"/>
      <c r="SUI5" s="10"/>
      <c r="SUJ5" s="10"/>
      <c r="SUK5" s="10"/>
      <c r="SUL5" s="10"/>
      <c r="SUM5" s="10"/>
      <c r="SUN5" s="10"/>
      <c r="SUO5" s="10"/>
      <c r="SUP5" s="10"/>
      <c r="SUQ5" s="10"/>
      <c r="SUR5" s="10"/>
      <c r="SUS5" s="10"/>
      <c r="SUT5" s="10"/>
      <c r="SUU5" s="10"/>
      <c r="SUV5" s="10"/>
      <c r="SUW5" s="10"/>
      <c r="SUX5" s="10"/>
      <c r="SUY5" s="10"/>
      <c r="SUZ5" s="10"/>
      <c r="SVA5" s="10"/>
      <c r="SVB5" s="10"/>
      <c r="SVC5" s="10"/>
      <c r="SVD5" s="10"/>
      <c r="SVE5" s="10"/>
      <c r="SVF5" s="10"/>
      <c r="SVG5" s="10"/>
      <c r="SVH5" s="10"/>
      <c r="SVI5" s="10"/>
      <c r="SVJ5" s="10"/>
      <c r="SVK5" s="10"/>
      <c r="SVL5" s="10"/>
      <c r="SVM5" s="10"/>
      <c r="SVN5" s="10"/>
      <c r="SVO5" s="10"/>
      <c r="SVP5" s="10"/>
      <c r="SVQ5" s="10"/>
      <c r="SVR5" s="10"/>
      <c r="SVS5" s="10"/>
      <c r="SVT5" s="10"/>
      <c r="SVU5" s="10"/>
      <c r="SVV5" s="10"/>
      <c r="SVW5" s="10"/>
      <c r="SVX5" s="10"/>
      <c r="SVY5" s="10"/>
      <c r="SVZ5" s="10"/>
      <c r="SWA5" s="10"/>
      <c r="SWB5" s="10"/>
      <c r="SWC5" s="10"/>
      <c r="SWD5" s="10"/>
      <c r="SWE5" s="10"/>
      <c r="SWF5" s="10"/>
      <c r="SWG5" s="10"/>
      <c r="SWH5" s="10"/>
      <c r="SWI5" s="10"/>
      <c r="SWJ5" s="10"/>
      <c r="SWK5" s="10"/>
      <c r="SWL5" s="10"/>
      <c r="SWM5" s="10"/>
      <c r="SWN5" s="10"/>
      <c r="SWO5" s="10"/>
      <c r="SWP5" s="10"/>
      <c r="SWQ5" s="10"/>
      <c r="SWR5" s="10"/>
      <c r="SWS5" s="10"/>
      <c r="SWT5" s="10"/>
      <c r="SWU5" s="10"/>
      <c r="SWV5" s="10"/>
      <c r="SWW5" s="10"/>
      <c r="SWX5" s="10"/>
      <c r="SWY5" s="10"/>
      <c r="SWZ5" s="10"/>
      <c r="SXA5" s="10"/>
      <c r="SXB5" s="10"/>
      <c r="SXC5" s="10"/>
      <c r="SXD5" s="10"/>
      <c r="SXE5" s="10"/>
      <c r="SXF5" s="10"/>
      <c r="SXG5" s="10"/>
      <c r="SXH5" s="10"/>
      <c r="SXI5" s="10"/>
      <c r="SXJ5" s="10"/>
      <c r="SXK5" s="10"/>
      <c r="SXL5" s="10"/>
      <c r="SXM5" s="10"/>
      <c r="SXN5" s="10"/>
      <c r="SXO5" s="10"/>
      <c r="SXP5" s="10"/>
      <c r="SXQ5" s="10"/>
      <c r="SXR5" s="10"/>
      <c r="SXS5" s="10"/>
      <c r="SXT5" s="10"/>
      <c r="SXU5" s="10"/>
      <c r="SXV5" s="10"/>
      <c r="SXW5" s="10"/>
      <c r="SXX5" s="10"/>
      <c r="SXY5" s="10"/>
      <c r="SXZ5" s="10"/>
      <c r="SYA5" s="10"/>
      <c r="SYB5" s="10"/>
      <c r="SYC5" s="10"/>
      <c r="SYD5" s="10"/>
      <c r="SYE5" s="10"/>
      <c r="SYF5" s="10"/>
      <c r="SYG5" s="10"/>
      <c r="SYH5" s="10"/>
      <c r="SYI5" s="10"/>
      <c r="SYJ5" s="10"/>
      <c r="SYK5" s="10"/>
      <c r="SYL5" s="10"/>
      <c r="SYM5" s="10"/>
      <c r="SYN5" s="10"/>
      <c r="SYO5" s="10"/>
      <c r="SYP5" s="10"/>
      <c r="SYQ5" s="10"/>
      <c r="SYR5" s="10"/>
      <c r="SYS5" s="10"/>
      <c r="SYT5" s="10"/>
      <c r="SYU5" s="10"/>
      <c r="SYV5" s="10"/>
      <c r="SYW5" s="10"/>
      <c r="SYX5" s="10"/>
      <c r="SYY5" s="10"/>
      <c r="SYZ5" s="10"/>
      <c r="SZA5" s="10"/>
      <c r="SZB5" s="10"/>
      <c r="SZC5" s="10"/>
      <c r="SZD5" s="10"/>
      <c r="SZE5" s="10"/>
      <c r="SZF5" s="10"/>
      <c r="SZG5" s="10"/>
      <c r="SZH5" s="10"/>
      <c r="SZI5" s="10"/>
      <c r="SZJ5" s="10"/>
      <c r="SZK5" s="10"/>
      <c r="SZL5" s="10"/>
      <c r="SZM5" s="10"/>
      <c r="SZN5" s="10"/>
      <c r="SZO5" s="10"/>
      <c r="SZP5" s="10"/>
      <c r="SZQ5" s="10"/>
      <c r="SZR5" s="10"/>
      <c r="SZS5" s="10"/>
      <c r="SZT5" s="10"/>
      <c r="SZU5" s="10"/>
      <c r="SZV5" s="10"/>
      <c r="SZW5" s="10"/>
      <c r="SZX5" s="10"/>
      <c r="SZY5" s="10"/>
      <c r="SZZ5" s="10"/>
      <c r="TAA5" s="10"/>
      <c r="TAB5" s="10"/>
      <c r="TAC5" s="10"/>
      <c r="TAD5" s="10"/>
      <c r="TAE5" s="10"/>
      <c r="TAF5" s="10"/>
      <c r="TAG5" s="10"/>
      <c r="TAH5" s="10"/>
      <c r="TAI5" s="10"/>
      <c r="TAJ5" s="10"/>
      <c r="TAK5" s="10"/>
      <c r="TAL5" s="10"/>
      <c r="TAM5" s="10"/>
      <c r="TAN5" s="10"/>
      <c r="TAO5" s="10"/>
      <c r="TAP5" s="10"/>
      <c r="TAQ5" s="10"/>
      <c r="TAR5" s="10"/>
      <c r="TAS5" s="10"/>
      <c r="TAT5" s="10"/>
      <c r="TAU5" s="10"/>
      <c r="TAV5" s="10"/>
      <c r="TAW5" s="10"/>
      <c r="TAX5" s="10"/>
      <c r="TAY5" s="10"/>
      <c r="TAZ5" s="10"/>
      <c r="TBA5" s="10"/>
      <c r="TBB5" s="10"/>
      <c r="TBC5" s="10"/>
      <c r="TBD5" s="10"/>
      <c r="TBE5" s="10"/>
      <c r="TBF5" s="10"/>
      <c r="TBG5" s="10"/>
      <c r="TBH5" s="10"/>
      <c r="TBI5" s="10"/>
      <c r="TBJ5" s="10"/>
      <c r="TBK5" s="10"/>
      <c r="TBL5" s="10"/>
      <c r="TBM5" s="10"/>
      <c r="TBN5" s="10"/>
      <c r="TBO5" s="10"/>
      <c r="TBP5" s="10"/>
      <c r="TBQ5" s="10"/>
      <c r="TBR5" s="10"/>
      <c r="TBS5" s="10"/>
      <c r="TBT5" s="10"/>
      <c r="TBU5" s="10"/>
      <c r="TBV5" s="10"/>
      <c r="TBW5" s="10"/>
      <c r="TBX5" s="10"/>
      <c r="TBY5" s="10"/>
      <c r="TBZ5" s="10"/>
      <c r="TCA5" s="10"/>
      <c r="TCB5" s="10"/>
      <c r="TCC5" s="10"/>
      <c r="TCD5" s="10"/>
      <c r="TCE5" s="10"/>
      <c r="TCF5" s="10"/>
      <c r="TCG5" s="10"/>
      <c r="TCH5" s="10"/>
      <c r="TCI5" s="10"/>
      <c r="TCJ5" s="10"/>
      <c r="TCK5" s="10"/>
      <c r="TCL5" s="10"/>
      <c r="TCM5" s="10"/>
      <c r="TCN5" s="10"/>
      <c r="TCO5" s="10"/>
      <c r="TCP5" s="10"/>
      <c r="TCQ5" s="10"/>
      <c r="TCR5" s="10"/>
      <c r="TCS5" s="10"/>
      <c r="TCT5" s="10"/>
      <c r="TCU5" s="10"/>
      <c r="TCV5" s="10"/>
      <c r="TCW5" s="10"/>
      <c r="TCX5" s="10"/>
      <c r="TCY5" s="10"/>
      <c r="TCZ5" s="10"/>
      <c r="TDA5" s="10"/>
      <c r="TDB5" s="10"/>
      <c r="TDC5" s="10"/>
      <c r="TDD5" s="10"/>
      <c r="TDE5" s="10"/>
      <c r="TDF5" s="10"/>
      <c r="TDG5" s="10"/>
      <c r="TDH5" s="10"/>
      <c r="TDI5" s="10"/>
      <c r="TDJ5" s="10"/>
      <c r="TDK5" s="10"/>
      <c r="TDL5" s="10"/>
      <c r="TDM5" s="10"/>
      <c r="TDN5" s="10"/>
      <c r="TDO5" s="10"/>
      <c r="TDP5" s="10"/>
      <c r="TDQ5" s="10"/>
      <c r="TDR5" s="10"/>
      <c r="TDS5" s="10"/>
      <c r="TDT5" s="10"/>
      <c r="TDU5" s="10"/>
      <c r="TDV5" s="10"/>
      <c r="TDW5" s="10"/>
      <c r="TDX5" s="10"/>
      <c r="TDY5" s="10"/>
      <c r="TDZ5" s="10"/>
      <c r="TEA5" s="10"/>
      <c r="TEB5" s="10"/>
      <c r="TEC5" s="10"/>
      <c r="TED5" s="10"/>
      <c r="TEE5" s="10"/>
      <c r="TEF5" s="10"/>
      <c r="TEG5" s="10"/>
      <c r="TEH5" s="10"/>
      <c r="TEI5" s="10"/>
      <c r="TEJ5" s="10"/>
      <c r="TEK5" s="10"/>
      <c r="TEL5" s="10"/>
      <c r="TEM5" s="10"/>
      <c r="TEN5" s="10"/>
      <c r="TEO5" s="10"/>
      <c r="TEP5" s="10"/>
      <c r="TEQ5" s="10"/>
      <c r="TER5" s="10"/>
      <c r="TES5" s="10"/>
      <c r="TET5" s="10"/>
      <c r="TEU5" s="10"/>
      <c r="TEV5" s="10"/>
      <c r="TEW5" s="10"/>
      <c r="TEX5" s="10"/>
      <c r="TEY5" s="10"/>
      <c r="TEZ5" s="10"/>
      <c r="TFA5" s="10"/>
      <c r="TFB5" s="10"/>
      <c r="TFC5" s="10"/>
      <c r="TFD5" s="10"/>
      <c r="TFE5" s="10"/>
      <c r="TFF5" s="10"/>
      <c r="TFG5" s="10"/>
      <c r="TFH5" s="10"/>
      <c r="TFI5" s="10"/>
      <c r="TFJ5" s="10"/>
      <c r="TFK5" s="10"/>
      <c r="TFL5" s="10"/>
      <c r="TFM5" s="10"/>
      <c r="TFN5" s="10"/>
      <c r="TFO5" s="10"/>
      <c r="TFP5" s="10"/>
      <c r="TFQ5" s="10"/>
      <c r="TFR5" s="10"/>
      <c r="TFS5" s="10"/>
      <c r="TFT5" s="10"/>
      <c r="TFU5" s="10"/>
      <c r="TFV5" s="10"/>
      <c r="TFW5" s="10"/>
      <c r="TFX5" s="10"/>
      <c r="TFY5" s="10"/>
      <c r="TFZ5" s="10"/>
      <c r="TGA5" s="10"/>
      <c r="TGB5" s="10"/>
      <c r="TGC5" s="10"/>
      <c r="TGD5" s="10"/>
      <c r="TGE5" s="10"/>
      <c r="TGF5" s="10"/>
      <c r="TGG5" s="10"/>
      <c r="TGH5" s="10"/>
      <c r="TGI5" s="10"/>
      <c r="TGJ5" s="10"/>
      <c r="TGK5" s="10"/>
      <c r="TGL5" s="10"/>
      <c r="TGM5" s="10"/>
      <c r="TGN5" s="10"/>
      <c r="TGO5" s="10"/>
      <c r="TGP5" s="10"/>
      <c r="TGQ5" s="10"/>
      <c r="TGR5" s="10"/>
      <c r="TGS5" s="10"/>
      <c r="TGT5" s="10"/>
      <c r="TGU5" s="10"/>
      <c r="TGV5" s="10"/>
      <c r="TGW5" s="10"/>
      <c r="TGX5" s="10"/>
      <c r="TGY5" s="10"/>
      <c r="TGZ5" s="10"/>
      <c r="THA5" s="10"/>
      <c r="THB5" s="10"/>
      <c r="THC5" s="10"/>
      <c r="THD5" s="10"/>
      <c r="THE5" s="10"/>
      <c r="THF5" s="10"/>
      <c r="THG5" s="10"/>
      <c r="THH5" s="10"/>
      <c r="THI5" s="10"/>
      <c r="THJ5" s="10"/>
      <c r="THK5" s="10"/>
      <c r="THL5" s="10"/>
      <c r="THM5" s="10"/>
      <c r="THN5" s="10"/>
      <c r="THO5" s="10"/>
      <c r="THP5" s="10"/>
      <c r="THQ5" s="10"/>
      <c r="THR5" s="10"/>
      <c r="THS5" s="10"/>
      <c r="THT5" s="10"/>
      <c r="THU5" s="10"/>
      <c r="THV5" s="10"/>
      <c r="THW5" s="10"/>
      <c r="THX5" s="10"/>
      <c r="THY5" s="10"/>
      <c r="THZ5" s="10"/>
      <c r="TIA5" s="10"/>
      <c r="TIB5" s="10"/>
      <c r="TIC5" s="10"/>
      <c r="TID5" s="10"/>
      <c r="TIE5" s="10"/>
      <c r="TIF5" s="10"/>
      <c r="TIG5" s="10"/>
      <c r="TIH5" s="10"/>
      <c r="TII5" s="10"/>
      <c r="TIJ5" s="10"/>
      <c r="TIK5" s="10"/>
      <c r="TIL5" s="10"/>
      <c r="TIM5" s="10"/>
      <c r="TIN5" s="10"/>
      <c r="TIO5" s="10"/>
      <c r="TIP5" s="10"/>
      <c r="TIQ5" s="10"/>
      <c r="TIR5" s="10"/>
      <c r="TIS5" s="10"/>
      <c r="TIT5" s="10"/>
      <c r="TIU5" s="10"/>
      <c r="TIV5" s="10"/>
      <c r="TIW5" s="10"/>
      <c r="TIX5" s="10"/>
      <c r="TIY5" s="10"/>
      <c r="TIZ5" s="10"/>
      <c r="TJA5" s="10"/>
      <c r="TJB5" s="10"/>
      <c r="TJC5" s="10"/>
      <c r="TJD5" s="10"/>
      <c r="TJE5" s="10"/>
      <c r="TJF5" s="10"/>
      <c r="TJG5" s="10"/>
      <c r="TJH5" s="10"/>
      <c r="TJI5" s="10"/>
      <c r="TJJ5" s="10"/>
      <c r="TJK5" s="10"/>
      <c r="TJL5" s="10"/>
      <c r="TJM5" s="10"/>
      <c r="TJN5" s="10"/>
      <c r="TJO5" s="10"/>
      <c r="TJP5" s="10"/>
      <c r="TJQ5" s="10"/>
      <c r="TJR5" s="10"/>
      <c r="TJS5" s="10"/>
      <c r="TJT5" s="10"/>
      <c r="TJU5" s="10"/>
      <c r="TJV5" s="10"/>
      <c r="TJW5" s="10"/>
      <c r="TJX5" s="10"/>
      <c r="TJY5" s="10"/>
      <c r="TJZ5" s="10"/>
      <c r="TKA5" s="10"/>
      <c r="TKB5" s="10"/>
      <c r="TKC5" s="10"/>
      <c r="TKD5" s="10"/>
      <c r="TKE5" s="10"/>
      <c r="TKF5" s="10"/>
      <c r="TKG5" s="10"/>
      <c r="TKH5" s="10"/>
      <c r="TKI5" s="10"/>
      <c r="TKJ5" s="10"/>
      <c r="TKK5" s="10"/>
      <c r="TKL5" s="10"/>
      <c r="TKM5" s="10"/>
      <c r="TKN5" s="10"/>
      <c r="TKO5" s="10"/>
      <c r="TKP5" s="10"/>
      <c r="TKQ5" s="10"/>
      <c r="TKR5" s="10"/>
      <c r="TKS5" s="10"/>
      <c r="TKT5" s="10"/>
      <c r="TKU5" s="10"/>
      <c r="TKV5" s="10"/>
      <c r="TKW5" s="10"/>
      <c r="TKX5" s="10"/>
      <c r="TKY5" s="10"/>
      <c r="TKZ5" s="10"/>
      <c r="TLA5" s="10"/>
      <c r="TLB5" s="10"/>
      <c r="TLC5" s="10"/>
      <c r="TLD5" s="10"/>
      <c r="TLE5" s="10"/>
      <c r="TLF5" s="10"/>
      <c r="TLG5" s="10"/>
      <c r="TLH5" s="10"/>
      <c r="TLI5" s="10"/>
      <c r="TLJ5" s="10"/>
      <c r="TLK5" s="10"/>
      <c r="TLL5" s="10"/>
      <c r="TLM5" s="10"/>
      <c r="TLN5" s="10"/>
      <c r="TLO5" s="10"/>
      <c r="TLP5" s="10"/>
      <c r="TLQ5" s="10"/>
      <c r="TLR5" s="10"/>
      <c r="TLS5" s="10"/>
      <c r="TLT5" s="10"/>
      <c r="TLU5" s="10"/>
      <c r="TLV5" s="10"/>
      <c r="TLW5" s="10"/>
      <c r="TLX5" s="10"/>
      <c r="TLY5" s="10"/>
      <c r="TLZ5" s="10"/>
      <c r="TMA5" s="10"/>
      <c r="TMB5" s="10"/>
      <c r="TMC5" s="10"/>
      <c r="TMD5" s="10"/>
      <c r="TME5" s="10"/>
      <c r="TMF5" s="10"/>
      <c r="TMG5" s="10"/>
      <c r="TMH5" s="10"/>
      <c r="TMI5" s="10"/>
      <c r="TMJ5" s="10"/>
      <c r="TMK5" s="10"/>
      <c r="TML5" s="10"/>
      <c r="TMM5" s="10"/>
      <c r="TMN5" s="10"/>
      <c r="TMO5" s="10"/>
      <c r="TMP5" s="10"/>
      <c r="TMQ5" s="10"/>
      <c r="TMR5" s="10"/>
      <c r="TMS5" s="10"/>
      <c r="TMT5" s="10"/>
      <c r="TMU5" s="10"/>
      <c r="TMV5" s="10"/>
      <c r="TMW5" s="10"/>
      <c r="TMX5" s="10"/>
      <c r="TMY5" s="10"/>
      <c r="TMZ5" s="10"/>
      <c r="TNA5" s="10"/>
      <c r="TNB5" s="10"/>
      <c r="TNC5" s="10"/>
      <c r="TND5" s="10"/>
      <c r="TNE5" s="10"/>
      <c r="TNF5" s="10"/>
      <c r="TNG5" s="10"/>
      <c r="TNH5" s="10"/>
      <c r="TNI5" s="10"/>
      <c r="TNJ5" s="10"/>
      <c r="TNK5" s="10"/>
      <c r="TNL5" s="10"/>
      <c r="TNM5" s="10"/>
      <c r="TNN5" s="10"/>
      <c r="TNO5" s="10"/>
      <c r="TNP5" s="10"/>
      <c r="TNQ5" s="10"/>
      <c r="TNR5" s="10"/>
      <c r="TNS5" s="10"/>
      <c r="TNT5" s="10"/>
      <c r="TNU5" s="10"/>
      <c r="TNV5" s="10"/>
      <c r="TNW5" s="10"/>
      <c r="TNX5" s="10"/>
      <c r="TNY5" s="10"/>
      <c r="TNZ5" s="10"/>
      <c r="TOA5" s="10"/>
      <c r="TOB5" s="10"/>
      <c r="TOC5" s="10"/>
      <c r="TOD5" s="10"/>
      <c r="TOE5" s="10"/>
      <c r="TOF5" s="10"/>
      <c r="TOG5" s="10"/>
      <c r="TOH5" s="10"/>
      <c r="TOI5" s="10"/>
      <c r="TOJ5" s="10"/>
      <c r="TOK5" s="10"/>
      <c r="TOL5" s="10"/>
      <c r="TOM5" s="10"/>
      <c r="TON5" s="10"/>
      <c r="TOO5" s="10"/>
      <c r="TOP5" s="10"/>
      <c r="TOQ5" s="10"/>
      <c r="TOR5" s="10"/>
      <c r="TOS5" s="10"/>
      <c r="TOT5" s="10"/>
      <c r="TOU5" s="10"/>
      <c r="TOV5" s="10"/>
      <c r="TOW5" s="10"/>
      <c r="TOX5" s="10"/>
      <c r="TOY5" s="10"/>
      <c r="TOZ5" s="10"/>
      <c r="TPA5" s="10"/>
      <c r="TPB5" s="10"/>
      <c r="TPC5" s="10"/>
      <c r="TPD5" s="10"/>
      <c r="TPE5" s="10"/>
      <c r="TPF5" s="10"/>
      <c r="TPG5" s="10"/>
      <c r="TPH5" s="10"/>
      <c r="TPI5" s="10"/>
      <c r="TPJ5" s="10"/>
      <c r="TPK5" s="10"/>
      <c r="TPL5" s="10"/>
      <c r="TPM5" s="10"/>
      <c r="TPN5" s="10"/>
      <c r="TPO5" s="10"/>
      <c r="TPP5" s="10"/>
      <c r="TPQ5" s="10"/>
      <c r="TPR5" s="10"/>
      <c r="TPS5" s="10"/>
      <c r="TPT5" s="10"/>
      <c r="TPU5" s="10"/>
      <c r="TPV5" s="10"/>
      <c r="TPW5" s="10"/>
      <c r="TPX5" s="10"/>
      <c r="TPY5" s="10"/>
      <c r="TPZ5" s="10"/>
      <c r="TQA5" s="10"/>
      <c r="TQB5" s="10"/>
      <c r="TQC5" s="10"/>
      <c r="TQD5" s="10"/>
      <c r="TQE5" s="10"/>
      <c r="TQF5" s="10"/>
      <c r="TQG5" s="10"/>
      <c r="TQH5" s="10"/>
      <c r="TQI5" s="10"/>
      <c r="TQJ5" s="10"/>
      <c r="TQK5" s="10"/>
      <c r="TQL5" s="10"/>
      <c r="TQM5" s="10"/>
      <c r="TQN5" s="10"/>
      <c r="TQO5" s="10"/>
      <c r="TQP5" s="10"/>
      <c r="TQQ5" s="10"/>
      <c r="TQR5" s="10"/>
      <c r="TQS5" s="10"/>
      <c r="TQT5" s="10"/>
      <c r="TQU5" s="10"/>
      <c r="TQV5" s="10"/>
      <c r="TQW5" s="10"/>
      <c r="TQX5" s="10"/>
      <c r="TQY5" s="10"/>
      <c r="TQZ5" s="10"/>
      <c r="TRA5" s="10"/>
      <c r="TRB5" s="10"/>
      <c r="TRC5" s="10"/>
      <c r="TRD5" s="10"/>
      <c r="TRE5" s="10"/>
      <c r="TRF5" s="10"/>
      <c r="TRG5" s="10"/>
      <c r="TRH5" s="10"/>
      <c r="TRI5" s="10"/>
      <c r="TRJ5" s="10"/>
      <c r="TRK5" s="10"/>
      <c r="TRL5" s="10"/>
      <c r="TRM5" s="10"/>
      <c r="TRN5" s="10"/>
      <c r="TRO5" s="10"/>
      <c r="TRP5" s="10"/>
      <c r="TRQ5" s="10"/>
      <c r="TRR5" s="10"/>
      <c r="TRS5" s="10"/>
      <c r="TRT5" s="10"/>
      <c r="TRU5" s="10"/>
      <c r="TRV5" s="10"/>
      <c r="TRW5" s="10"/>
      <c r="TRX5" s="10"/>
      <c r="TRY5" s="10"/>
      <c r="TRZ5" s="10"/>
      <c r="TSA5" s="10"/>
      <c r="TSB5" s="10"/>
      <c r="TSC5" s="10"/>
      <c r="TSD5" s="10"/>
      <c r="TSE5" s="10"/>
      <c r="TSF5" s="10"/>
      <c r="TSG5" s="10"/>
      <c r="TSH5" s="10"/>
      <c r="TSI5" s="10"/>
      <c r="TSJ5" s="10"/>
      <c r="TSK5" s="10"/>
      <c r="TSL5" s="10"/>
      <c r="TSM5" s="10"/>
      <c r="TSN5" s="10"/>
      <c r="TSO5" s="10"/>
      <c r="TSP5" s="10"/>
      <c r="TSQ5" s="10"/>
      <c r="TSR5" s="10"/>
      <c r="TSS5" s="10"/>
      <c r="TST5" s="10"/>
      <c r="TSU5" s="10"/>
      <c r="TSV5" s="10"/>
      <c r="TSW5" s="10"/>
      <c r="TSX5" s="10"/>
      <c r="TSY5" s="10"/>
      <c r="TSZ5" s="10"/>
      <c r="TTA5" s="10"/>
      <c r="TTB5" s="10"/>
      <c r="TTC5" s="10"/>
      <c r="TTD5" s="10"/>
      <c r="TTE5" s="10"/>
      <c r="TTF5" s="10"/>
      <c r="TTG5" s="10"/>
      <c r="TTH5" s="10"/>
      <c r="TTI5" s="10"/>
      <c r="TTJ5" s="10"/>
      <c r="TTK5" s="10"/>
      <c r="TTL5" s="10"/>
      <c r="TTM5" s="10"/>
      <c r="TTN5" s="10"/>
      <c r="TTO5" s="10"/>
      <c r="TTP5" s="10"/>
      <c r="TTQ5" s="10"/>
      <c r="TTR5" s="10"/>
      <c r="TTS5" s="10"/>
      <c r="TTT5" s="10"/>
      <c r="TTU5" s="10"/>
      <c r="TTV5" s="10"/>
      <c r="TTW5" s="10"/>
      <c r="TTX5" s="10"/>
      <c r="TTY5" s="10"/>
      <c r="TTZ5" s="10"/>
      <c r="TUA5" s="10"/>
      <c r="TUB5" s="10"/>
      <c r="TUC5" s="10"/>
      <c r="TUD5" s="10"/>
      <c r="TUE5" s="10"/>
      <c r="TUF5" s="10"/>
      <c r="TUG5" s="10"/>
      <c r="TUH5" s="10"/>
      <c r="TUI5" s="10"/>
      <c r="TUJ5" s="10"/>
      <c r="TUK5" s="10"/>
      <c r="TUL5" s="10"/>
      <c r="TUM5" s="10"/>
      <c r="TUN5" s="10"/>
      <c r="TUO5" s="10"/>
      <c r="TUP5" s="10"/>
      <c r="TUQ5" s="10"/>
      <c r="TUR5" s="10"/>
      <c r="TUS5" s="10"/>
      <c r="TUT5" s="10"/>
      <c r="TUU5" s="10"/>
      <c r="TUV5" s="10"/>
      <c r="TUW5" s="10"/>
      <c r="TUX5" s="10"/>
      <c r="TUY5" s="10"/>
      <c r="TUZ5" s="10"/>
      <c r="TVA5" s="10"/>
      <c r="TVB5" s="10"/>
      <c r="TVC5" s="10"/>
      <c r="TVD5" s="10"/>
      <c r="TVE5" s="10"/>
      <c r="TVF5" s="10"/>
      <c r="TVG5" s="10"/>
      <c r="TVH5" s="10"/>
      <c r="TVI5" s="10"/>
      <c r="TVJ5" s="10"/>
      <c r="TVK5" s="10"/>
      <c r="TVL5" s="10"/>
      <c r="TVM5" s="10"/>
      <c r="TVN5" s="10"/>
      <c r="TVO5" s="10"/>
      <c r="TVP5" s="10"/>
      <c r="TVQ5" s="10"/>
      <c r="TVR5" s="10"/>
      <c r="TVS5" s="10"/>
      <c r="TVT5" s="10"/>
      <c r="TVU5" s="10"/>
      <c r="TVV5" s="10"/>
      <c r="TVW5" s="10"/>
      <c r="TVX5" s="10"/>
      <c r="TVY5" s="10"/>
      <c r="TVZ5" s="10"/>
      <c r="TWA5" s="10"/>
      <c r="TWB5" s="10"/>
      <c r="TWC5" s="10"/>
      <c r="TWD5" s="10"/>
      <c r="TWE5" s="10"/>
      <c r="TWF5" s="10"/>
      <c r="TWG5" s="10"/>
      <c r="TWH5" s="10"/>
      <c r="TWI5" s="10"/>
      <c r="TWJ5" s="10"/>
      <c r="TWK5" s="10"/>
      <c r="TWL5" s="10"/>
      <c r="TWM5" s="10"/>
      <c r="TWN5" s="10"/>
      <c r="TWO5" s="10"/>
      <c r="TWP5" s="10"/>
      <c r="TWQ5" s="10"/>
      <c r="TWR5" s="10"/>
      <c r="TWS5" s="10"/>
      <c r="TWT5" s="10"/>
      <c r="TWU5" s="10"/>
      <c r="TWV5" s="10"/>
      <c r="TWW5" s="10"/>
      <c r="TWX5" s="10"/>
      <c r="TWY5" s="10"/>
      <c r="TWZ5" s="10"/>
      <c r="TXA5" s="10"/>
      <c r="TXB5" s="10"/>
      <c r="TXC5" s="10"/>
      <c r="TXD5" s="10"/>
      <c r="TXE5" s="10"/>
      <c r="TXF5" s="10"/>
      <c r="TXG5" s="10"/>
      <c r="TXH5" s="10"/>
      <c r="TXI5" s="10"/>
      <c r="TXJ5" s="10"/>
      <c r="TXK5" s="10"/>
      <c r="TXL5" s="10"/>
      <c r="TXM5" s="10"/>
      <c r="TXN5" s="10"/>
      <c r="TXO5" s="10"/>
      <c r="TXP5" s="10"/>
      <c r="TXQ5" s="10"/>
      <c r="TXR5" s="10"/>
      <c r="TXS5" s="10"/>
      <c r="TXT5" s="10"/>
      <c r="TXU5" s="10"/>
      <c r="TXV5" s="10"/>
      <c r="TXW5" s="10"/>
      <c r="TXX5" s="10"/>
      <c r="TXY5" s="10"/>
      <c r="TXZ5" s="10"/>
      <c r="TYA5" s="10"/>
      <c r="TYB5" s="10"/>
      <c r="TYC5" s="10"/>
      <c r="TYD5" s="10"/>
      <c r="TYE5" s="10"/>
      <c r="TYF5" s="10"/>
      <c r="TYG5" s="10"/>
      <c r="TYH5" s="10"/>
      <c r="TYI5" s="10"/>
      <c r="TYJ5" s="10"/>
      <c r="TYK5" s="10"/>
      <c r="TYL5" s="10"/>
      <c r="TYM5" s="10"/>
      <c r="TYN5" s="10"/>
      <c r="TYO5" s="10"/>
      <c r="TYP5" s="10"/>
      <c r="TYQ5" s="10"/>
      <c r="TYR5" s="10"/>
      <c r="TYS5" s="10"/>
      <c r="TYT5" s="10"/>
      <c r="TYU5" s="10"/>
      <c r="TYV5" s="10"/>
      <c r="TYW5" s="10"/>
      <c r="TYX5" s="10"/>
      <c r="TYY5" s="10"/>
      <c r="TYZ5" s="10"/>
      <c r="TZA5" s="10"/>
      <c r="TZB5" s="10"/>
      <c r="TZC5" s="10"/>
      <c r="TZD5" s="10"/>
      <c r="TZE5" s="10"/>
      <c r="TZF5" s="10"/>
      <c r="TZG5" s="10"/>
      <c r="TZH5" s="10"/>
      <c r="TZI5" s="10"/>
      <c r="TZJ5" s="10"/>
      <c r="TZK5" s="10"/>
      <c r="TZL5" s="10"/>
      <c r="TZM5" s="10"/>
      <c r="TZN5" s="10"/>
      <c r="TZO5" s="10"/>
      <c r="TZP5" s="10"/>
      <c r="TZQ5" s="10"/>
      <c r="TZR5" s="10"/>
      <c r="TZS5" s="10"/>
      <c r="TZT5" s="10"/>
      <c r="TZU5" s="10"/>
      <c r="TZV5" s="10"/>
      <c r="TZW5" s="10"/>
      <c r="TZX5" s="10"/>
      <c r="TZY5" s="10"/>
      <c r="TZZ5" s="10"/>
      <c r="UAA5" s="10"/>
      <c r="UAB5" s="10"/>
      <c r="UAC5" s="10"/>
      <c r="UAD5" s="10"/>
      <c r="UAE5" s="10"/>
      <c r="UAF5" s="10"/>
      <c r="UAG5" s="10"/>
      <c r="UAH5" s="10"/>
      <c r="UAI5" s="10"/>
      <c r="UAJ5" s="10"/>
      <c r="UAK5" s="10"/>
      <c r="UAL5" s="10"/>
      <c r="UAM5" s="10"/>
      <c r="UAN5" s="10"/>
      <c r="UAO5" s="10"/>
      <c r="UAP5" s="10"/>
      <c r="UAQ5" s="10"/>
      <c r="UAR5" s="10"/>
      <c r="UAS5" s="10"/>
      <c r="UAT5" s="10"/>
      <c r="UAU5" s="10"/>
      <c r="UAV5" s="10"/>
      <c r="UAW5" s="10"/>
      <c r="UAX5" s="10"/>
      <c r="UAY5" s="10"/>
      <c r="UAZ5" s="10"/>
      <c r="UBA5" s="10"/>
      <c r="UBB5" s="10"/>
      <c r="UBC5" s="10"/>
      <c r="UBD5" s="10"/>
      <c r="UBE5" s="10"/>
      <c r="UBF5" s="10"/>
      <c r="UBG5" s="10"/>
      <c r="UBH5" s="10"/>
      <c r="UBI5" s="10"/>
      <c r="UBJ5" s="10"/>
      <c r="UBK5" s="10"/>
      <c r="UBL5" s="10"/>
      <c r="UBM5" s="10"/>
      <c r="UBN5" s="10"/>
      <c r="UBO5" s="10"/>
      <c r="UBP5" s="10"/>
      <c r="UBQ5" s="10"/>
      <c r="UBR5" s="10"/>
      <c r="UBS5" s="10"/>
      <c r="UBT5" s="10"/>
      <c r="UBU5" s="10"/>
      <c r="UBV5" s="10"/>
      <c r="UBW5" s="10"/>
      <c r="UBX5" s="10"/>
      <c r="UBY5" s="10"/>
      <c r="UBZ5" s="10"/>
      <c r="UCA5" s="10"/>
      <c r="UCB5" s="10"/>
      <c r="UCC5" s="10"/>
      <c r="UCD5" s="10"/>
      <c r="UCE5" s="10"/>
      <c r="UCF5" s="10"/>
      <c r="UCG5" s="10"/>
      <c r="UCH5" s="10"/>
      <c r="UCI5" s="10"/>
      <c r="UCJ5" s="10"/>
      <c r="UCK5" s="10"/>
      <c r="UCL5" s="10"/>
      <c r="UCM5" s="10"/>
      <c r="UCN5" s="10"/>
      <c r="UCO5" s="10"/>
      <c r="UCP5" s="10"/>
      <c r="UCQ5" s="10"/>
      <c r="UCR5" s="10"/>
      <c r="UCS5" s="10"/>
      <c r="UCT5" s="10"/>
      <c r="UCU5" s="10"/>
      <c r="UCV5" s="10"/>
      <c r="UCW5" s="10"/>
      <c r="UCX5" s="10"/>
      <c r="UCY5" s="10"/>
      <c r="UCZ5" s="10"/>
      <c r="UDA5" s="10"/>
      <c r="UDB5" s="10"/>
      <c r="UDC5" s="10"/>
      <c r="UDD5" s="10"/>
      <c r="UDE5" s="10"/>
      <c r="UDF5" s="10"/>
      <c r="UDG5" s="10"/>
      <c r="UDH5" s="10"/>
      <c r="UDI5" s="10"/>
      <c r="UDJ5" s="10"/>
      <c r="UDK5" s="10"/>
      <c r="UDL5" s="10"/>
      <c r="UDM5" s="10"/>
      <c r="UDN5" s="10"/>
      <c r="UDO5" s="10"/>
      <c r="UDP5" s="10"/>
      <c r="UDQ5" s="10"/>
      <c r="UDR5" s="10"/>
      <c r="UDS5" s="10"/>
      <c r="UDT5" s="10"/>
      <c r="UDU5" s="10"/>
      <c r="UDV5" s="10"/>
      <c r="UDW5" s="10"/>
      <c r="UDX5" s="10"/>
      <c r="UDY5" s="10"/>
      <c r="UDZ5" s="10"/>
      <c r="UEA5" s="10"/>
      <c r="UEB5" s="10"/>
      <c r="UEC5" s="10"/>
      <c r="UED5" s="10"/>
      <c r="UEE5" s="10"/>
      <c r="UEF5" s="10"/>
      <c r="UEG5" s="10"/>
      <c r="UEH5" s="10"/>
      <c r="UEI5" s="10"/>
      <c r="UEJ5" s="10"/>
      <c r="UEK5" s="10"/>
      <c r="UEL5" s="10"/>
      <c r="UEM5" s="10"/>
      <c r="UEN5" s="10"/>
      <c r="UEO5" s="10"/>
      <c r="UEP5" s="10"/>
      <c r="UEQ5" s="10"/>
      <c r="UER5" s="10"/>
      <c r="UES5" s="10"/>
      <c r="UET5" s="10"/>
      <c r="UEU5" s="10"/>
      <c r="UEV5" s="10"/>
      <c r="UEW5" s="10"/>
      <c r="UEX5" s="10"/>
      <c r="UEY5" s="10"/>
      <c r="UEZ5" s="10"/>
      <c r="UFA5" s="10"/>
      <c r="UFB5" s="10"/>
      <c r="UFC5" s="10"/>
      <c r="UFD5" s="10"/>
      <c r="UFE5" s="10"/>
      <c r="UFF5" s="10"/>
      <c r="UFG5" s="10"/>
      <c r="UFH5" s="10"/>
      <c r="UFI5" s="10"/>
      <c r="UFJ5" s="10"/>
      <c r="UFK5" s="10"/>
      <c r="UFL5" s="10"/>
      <c r="UFM5" s="10"/>
      <c r="UFN5" s="10"/>
      <c r="UFO5" s="10"/>
      <c r="UFP5" s="10"/>
      <c r="UFQ5" s="10"/>
      <c r="UFR5" s="10"/>
      <c r="UFS5" s="10"/>
      <c r="UFT5" s="10"/>
      <c r="UFU5" s="10"/>
      <c r="UFV5" s="10"/>
      <c r="UFW5" s="10"/>
      <c r="UFX5" s="10"/>
      <c r="UFY5" s="10"/>
      <c r="UFZ5" s="10"/>
      <c r="UGA5" s="10"/>
      <c r="UGB5" s="10"/>
      <c r="UGC5" s="10"/>
      <c r="UGD5" s="10"/>
      <c r="UGE5" s="10"/>
      <c r="UGF5" s="10"/>
      <c r="UGG5" s="10"/>
      <c r="UGH5" s="10"/>
      <c r="UGI5" s="10"/>
      <c r="UGJ5" s="10"/>
      <c r="UGK5" s="10"/>
      <c r="UGL5" s="10"/>
      <c r="UGM5" s="10"/>
      <c r="UGN5" s="10"/>
      <c r="UGO5" s="10"/>
      <c r="UGP5" s="10"/>
      <c r="UGQ5" s="10"/>
      <c r="UGR5" s="10"/>
      <c r="UGS5" s="10"/>
      <c r="UGT5" s="10"/>
      <c r="UGU5" s="10"/>
      <c r="UGV5" s="10"/>
      <c r="UGW5" s="10"/>
      <c r="UGX5" s="10"/>
      <c r="UGY5" s="10"/>
      <c r="UGZ5" s="10"/>
      <c r="UHA5" s="10"/>
      <c r="UHB5" s="10"/>
      <c r="UHC5" s="10"/>
      <c r="UHD5" s="10"/>
      <c r="UHE5" s="10"/>
      <c r="UHF5" s="10"/>
      <c r="UHG5" s="10"/>
      <c r="UHH5" s="10"/>
      <c r="UHI5" s="10"/>
      <c r="UHJ5" s="10"/>
      <c r="UHK5" s="10"/>
      <c r="UHL5" s="10"/>
      <c r="UHM5" s="10"/>
      <c r="UHN5" s="10"/>
      <c r="UHO5" s="10"/>
      <c r="UHP5" s="10"/>
      <c r="UHQ5" s="10"/>
      <c r="UHR5" s="10"/>
      <c r="UHS5" s="10"/>
      <c r="UHT5" s="10"/>
      <c r="UHU5" s="10"/>
      <c r="UHV5" s="10"/>
      <c r="UHW5" s="10"/>
      <c r="UHX5" s="10"/>
      <c r="UHY5" s="10"/>
      <c r="UHZ5" s="10"/>
      <c r="UIA5" s="10"/>
      <c r="UIB5" s="10"/>
      <c r="UIC5" s="10"/>
      <c r="UID5" s="10"/>
      <c r="UIE5" s="10"/>
      <c r="UIF5" s="10"/>
      <c r="UIG5" s="10"/>
      <c r="UIH5" s="10"/>
      <c r="UII5" s="10"/>
      <c r="UIJ5" s="10"/>
      <c r="UIK5" s="10"/>
      <c r="UIL5" s="10"/>
      <c r="UIM5" s="10"/>
      <c r="UIN5" s="10"/>
      <c r="UIO5" s="10"/>
      <c r="UIP5" s="10"/>
      <c r="UIQ5" s="10"/>
      <c r="UIR5" s="10"/>
      <c r="UIS5" s="10"/>
      <c r="UIT5" s="10"/>
      <c r="UIU5" s="10"/>
      <c r="UIV5" s="10"/>
      <c r="UIW5" s="10"/>
      <c r="UIX5" s="10"/>
      <c r="UIY5" s="10"/>
      <c r="UIZ5" s="10"/>
      <c r="UJA5" s="10"/>
      <c r="UJB5" s="10"/>
      <c r="UJC5" s="10"/>
      <c r="UJD5" s="10"/>
      <c r="UJE5" s="10"/>
      <c r="UJF5" s="10"/>
      <c r="UJG5" s="10"/>
      <c r="UJH5" s="10"/>
      <c r="UJI5" s="10"/>
      <c r="UJJ5" s="10"/>
      <c r="UJK5" s="10"/>
      <c r="UJL5" s="10"/>
      <c r="UJM5" s="10"/>
      <c r="UJN5" s="10"/>
      <c r="UJO5" s="10"/>
      <c r="UJP5" s="10"/>
      <c r="UJQ5" s="10"/>
      <c r="UJR5" s="10"/>
      <c r="UJS5" s="10"/>
      <c r="UJT5" s="10"/>
      <c r="UJU5" s="10"/>
      <c r="UJV5" s="10"/>
      <c r="UJW5" s="10"/>
      <c r="UJX5" s="10"/>
      <c r="UJY5" s="10"/>
      <c r="UJZ5" s="10"/>
      <c r="UKA5" s="10"/>
      <c r="UKB5" s="10"/>
      <c r="UKC5" s="10"/>
      <c r="UKD5" s="10"/>
      <c r="UKE5" s="10"/>
      <c r="UKF5" s="10"/>
      <c r="UKG5" s="10"/>
      <c r="UKH5" s="10"/>
      <c r="UKI5" s="10"/>
      <c r="UKJ5" s="10"/>
      <c r="UKK5" s="10"/>
      <c r="UKL5" s="10"/>
      <c r="UKM5" s="10"/>
      <c r="UKN5" s="10"/>
      <c r="UKO5" s="10"/>
      <c r="UKP5" s="10"/>
      <c r="UKQ5" s="10"/>
      <c r="UKR5" s="10"/>
      <c r="UKS5" s="10"/>
      <c r="UKT5" s="10"/>
      <c r="UKU5" s="10"/>
      <c r="UKV5" s="10"/>
      <c r="UKW5" s="10"/>
      <c r="UKX5" s="10"/>
      <c r="UKY5" s="10"/>
      <c r="UKZ5" s="10"/>
      <c r="ULA5" s="10"/>
      <c r="ULB5" s="10"/>
      <c r="ULC5" s="10"/>
      <c r="ULD5" s="10"/>
      <c r="ULE5" s="10"/>
      <c r="ULF5" s="10"/>
      <c r="ULG5" s="10"/>
      <c r="ULH5" s="10"/>
      <c r="ULI5" s="10"/>
      <c r="ULJ5" s="10"/>
      <c r="ULK5" s="10"/>
      <c r="ULL5" s="10"/>
      <c r="ULM5" s="10"/>
      <c r="ULN5" s="10"/>
      <c r="ULO5" s="10"/>
      <c r="ULP5" s="10"/>
      <c r="ULQ5" s="10"/>
      <c r="ULR5" s="10"/>
      <c r="ULS5" s="10"/>
      <c r="ULT5" s="10"/>
      <c r="ULU5" s="10"/>
      <c r="ULV5" s="10"/>
      <c r="ULW5" s="10"/>
      <c r="ULX5" s="10"/>
      <c r="ULY5" s="10"/>
      <c r="ULZ5" s="10"/>
      <c r="UMA5" s="10"/>
      <c r="UMB5" s="10"/>
      <c r="UMC5" s="10"/>
      <c r="UMD5" s="10"/>
      <c r="UME5" s="10"/>
      <c r="UMF5" s="10"/>
      <c r="UMG5" s="10"/>
      <c r="UMH5" s="10"/>
      <c r="UMI5" s="10"/>
      <c r="UMJ5" s="10"/>
      <c r="UMK5" s="10"/>
      <c r="UML5" s="10"/>
      <c r="UMM5" s="10"/>
      <c r="UMN5" s="10"/>
      <c r="UMO5" s="10"/>
      <c r="UMP5" s="10"/>
      <c r="UMQ5" s="10"/>
      <c r="UMR5" s="10"/>
      <c r="UMS5" s="10"/>
      <c r="UMT5" s="10"/>
      <c r="UMU5" s="10"/>
      <c r="UMV5" s="10"/>
      <c r="UMW5" s="10"/>
      <c r="UMX5" s="10"/>
      <c r="UMY5" s="10"/>
      <c r="UMZ5" s="10"/>
      <c r="UNA5" s="10"/>
      <c r="UNB5" s="10"/>
      <c r="UNC5" s="10"/>
      <c r="UND5" s="10"/>
      <c r="UNE5" s="10"/>
      <c r="UNF5" s="10"/>
      <c r="UNG5" s="10"/>
      <c r="UNH5" s="10"/>
      <c r="UNI5" s="10"/>
      <c r="UNJ5" s="10"/>
      <c r="UNK5" s="10"/>
      <c r="UNL5" s="10"/>
      <c r="UNM5" s="10"/>
      <c r="UNN5" s="10"/>
      <c r="UNO5" s="10"/>
      <c r="UNP5" s="10"/>
      <c r="UNQ5" s="10"/>
      <c r="UNR5" s="10"/>
      <c r="UNS5" s="10"/>
      <c r="UNT5" s="10"/>
      <c r="UNU5" s="10"/>
      <c r="UNV5" s="10"/>
      <c r="UNW5" s="10"/>
      <c r="UNX5" s="10"/>
      <c r="UNY5" s="10"/>
      <c r="UNZ5" s="10"/>
      <c r="UOA5" s="10"/>
      <c r="UOB5" s="10"/>
      <c r="UOC5" s="10"/>
      <c r="UOD5" s="10"/>
      <c r="UOE5" s="10"/>
      <c r="UOF5" s="10"/>
      <c r="UOG5" s="10"/>
      <c r="UOH5" s="10"/>
      <c r="UOI5" s="10"/>
      <c r="UOJ5" s="10"/>
      <c r="UOK5" s="10"/>
      <c r="UOL5" s="10"/>
      <c r="UOM5" s="10"/>
      <c r="UON5" s="10"/>
      <c r="UOO5" s="10"/>
      <c r="UOP5" s="10"/>
      <c r="UOQ5" s="10"/>
      <c r="UOR5" s="10"/>
      <c r="UOS5" s="10"/>
      <c r="UOT5" s="10"/>
      <c r="UOU5" s="10"/>
      <c r="UOV5" s="10"/>
      <c r="UOW5" s="10"/>
      <c r="UOX5" s="10"/>
      <c r="UOY5" s="10"/>
      <c r="UOZ5" s="10"/>
      <c r="UPA5" s="10"/>
      <c r="UPB5" s="10"/>
      <c r="UPC5" s="10"/>
      <c r="UPD5" s="10"/>
      <c r="UPE5" s="10"/>
      <c r="UPF5" s="10"/>
      <c r="UPG5" s="10"/>
      <c r="UPH5" s="10"/>
      <c r="UPI5" s="10"/>
      <c r="UPJ5" s="10"/>
      <c r="UPK5" s="10"/>
      <c r="UPL5" s="10"/>
      <c r="UPM5" s="10"/>
      <c r="UPN5" s="10"/>
      <c r="UPO5" s="10"/>
      <c r="UPP5" s="10"/>
      <c r="UPQ5" s="10"/>
      <c r="UPR5" s="10"/>
      <c r="UPS5" s="10"/>
      <c r="UPT5" s="10"/>
      <c r="UPU5" s="10"/>
      <c r="UPV5" s="10"/>
      <c r="UPW5" s="10"/>
      <c r="UPX5" s="10"/>
      <c r="UPY5" s="10"/>
      <c r="UPZ5" s="10"/>
      <c r="UQA5" s="10"/>
      <c r="UQB5" s="10"/>
      <c r="UQC5" s="10"/>
      <c r="UQD5" s="10"/>
      <c r="UQE5" s="10"/>
      <c r="UQF5" s="10"/>
      <c r="UQG5" s="10"/>
      <c r="UQH5" s="10"/>
      <c r="UQI5" s="10"/>
      <c r="UQJ5" s="10"/>
      <c r="UQK5" s="10"/>
      <c r="UQL5" s="10"/>
      <c r="UQM5" s="10"/>
      <c r="UQN5" s="10"/>
      <c r="UQO5" s="10"/>
      <c r="UQP5" s="10"/>
      <c r="UQQ5" s="10"/>
      <c r="UQR5" s="10"/>
      <c r="UQS5" s="10"/>
      <c r="UQT5" s="10"/>
      <c r="UQU5" s="10"/>
      <c r="UQV5" s="10"/>
      <c r="UQW5" s="10"/>
      <c r="UQX5" s="10"/>
      <c r="UQY5" s="10"/>
      <c r="UQZ5" s="10"/>
      <c r="URA5" s="10"/>
      <c r="URB5" s="10"/>
      <c r="URC5" s="10"/>
      <c r="URD5" s="10"/>
      <c r="URE5" s="10"/>
      <c r="URF5" s="10"/>
      <c r="URG5" s="10"/>
      <c r="URH5" s="10"/>
      <c r="URI5" s="10"/>
      <c r="URJ5" s="10"/>
      <c r="URK5" s="10"/>
      <c r="URL5" s="10"/>
      <c r="URM5" s="10"/>
      <c r="URN5" s="10"/>
      <c r="URO5" s="10"/>
      <c r="URP5" s="10"/>
      <c r="URQ5" s="10"/>
      <c r="URR5" s="10"/>
      <c r="URS5" s="10"/>
      <c r="URT5" s="10"/>
      <c r="URU5" s="10"/>
      <c r="URV5" s="10"/>
      <c r="URW5" s="10"/>
      <c r="URX5" s="10"/>
      <c r="URY5" s="10"/>
      <c r="URZ5" s="10"/>
      <c r="USA5" s="10"/>
      <c r="USB5" s="10"/>
      <c r="USC5" s="10"/>
      <c r="USD5" s="10"/>
      <c r="USE5" s="10"/>
      <c r="USF5" s="10"/>
      <c r="USG5" s="10"/>
      <c r="USH5" s="10"/>
      <c r="USI5" s="10"/>
      <c r="USJ5" s="10"/>
      <c r="USK5" s="10"/>
      <c r="USL5" s="10"/>
      <c r="USM5" s="10"/>
      <c r="USN5" s="10"/>
      <c r="USO5" s="10"/>
      <c r="USP5" s="10"/>
      <c r="USQ5" s="10"/>
      <c r="USR5" s="10"/>
      <c r="USS5" s="10"/>
      <c r="UST5" s="10"/>
      <c r="USU5" s="10"/>
      <c r="USV5" s="10"/>
      <c r="USW5" s="10"/>
      <c r="USX5" s="10"/>
      <c r="USY5" s="10"/>
      <c r="USZ5" s="10"/>
      <c r="UTA5" s="10"/>
      <c r="UTB5" s="10"/>
      <c r="UTC5" s="10"/>
      <c r="UTD5" s="10"/>
      <c r="UTE5" s="10"/>
      <c r="UTF5" s="10"/>
      <c r="UTG5" s="10"/>
      <c r="UTH5" s="10"/>
      <c r="UTI5" s="10"/>
      <c r="UTJ5" s="10"/>
      <c r="UTK5" s="10"/>
      <c r="UTL5" s="10"/>
      <c r="UTM5" s="10"/>
      <c r="UTN5" s="10"/>
      <c r="UTO5" s="10"/>
      <c r="UTP5" s="10"/>
      <c r="UTQ5" s="10"/>
      <c r="UTR5" s="10"/>
      <c r="UTS5" s="10"/>
      <c r="UTT5" s="10"/>
      <c r="UTU5" s="10"/>
      <c r="UTV5" s="10"/>
      <c r="UTW5" s="10"/>
      <c r="UTX5" s="10"/>
      <c r="UTY5" s="10"/>
      <c r="UTZ5" s="10"/>
      <c r="UUA5" s="10"/>
      <c r="UUB5" s="10"/>
      <c r="UUC5" s="10"/>
      <c r="UUD5" s="10"/>
      <c r="UUE5" s="10"/>
      <c r="UUF5" s="10"/>
      <c r="UUG5" s="10"/>
      <c r="UUH5" s="10"/>
      <c r="UUI5" s="10"/>
      <c r="UUJ5" s="10"/>
      <c r="UUK5" s="10"/>
      <c r="UUL5" s="10"/>
      <c r="UUM5" s="10"/>
      <c r="UUN5" s="10"/>
      <c r="UUO5" s="10"/>
      <c r="UUP5" s="10"/>
      <c r="UUQ5" s="10"/>
      <c r="UUR5" s="10"/>
      <c r="UUS5" s="10"/>
      <c r="UUT5" s="10"/>
      <c r="UUU5" s="10"/>
      <c r="UUV5" s="10"/>
      <c r="UUW5" s="10"/>
      <c r="UUX5" s="10"/>
      <c r="UUY5" s="10"/>
      <c r="UUZ5" s="10"/>
      <c r="UVA5" s="10"/>
      <c r="UVB5" s="10"/>
      <c r="UVC5" s="10"/>
      <c r="UVD5" s="10"/>
      <c r="UVE5" s="10"/>
      <c r="UVF5" s="10"/>
      <c r="UVG5" s="10"/>
      <c r="UVH5" s="10"/>
      <c r="UVI5" s="10"/>
      <c r="UVJ5" s="10"/>
      <c r="UVK5" s="10"/>
      <c r="UVL5" s="10"/>
      <c r="UVM5" s="10"/>
      <c r="UVN5" s="10"/>
      <c r="UVO5" s="10"/>
      <c r="UVP5" s="10"/>
      <c r="UVQ5" s="10"/>
      <c r="UVR5" s="10"/>
      <c r="UVS5" s="10"/>
      <c r="UVT5" s="10"/>
      <c r="UVU5" s="10"/>
      <c r="UVV5" s="10"/>
      <c r="UVW5" s="10"/>
      <c r="UVX5" s="10"/>
      <c r="UVY5" s="10"/>
      <c r="UVZ5" s="10"/>
      <c r="UWA5" s="10"/>
      <c r="UWB5" s="10"/>
      <c r="UWC5" s="10"/>
      <c r="UWD5" s="10"/>
      <c r="UWE5" s="10"/>
      <c r="UWF5" s="10"/>
      <c r="UWG5" s="10"/>
      <c r="UWH5" s="10"/>
      <c r="UWI5" s="10"/>
      <c r="UWJ5" s="10"/>
      <c r="UWK5" s="10"/>
      <c r="UWL5" s="10"/>
      <c r="UWM5" s="10"/>
      <c r="UWN5" s="10"/>
      <c r="UWO5" s="10"/>
      <c r="UWP5" s="10"/>
      <c r="UWQ5" s="10"/>
      <c r="UWR5" s="10"/>
      <c r="UWS5" s="10"/>
      <c r="UWT5" s="10"/>
      <c r="UWU5" s="10"/>
      <c r="UWV5" s="10"/>
      <c r="UWW5" s="10"/>
      <c r="UWX5" s="10"/>
      <c r="UWY5" s="10"/>
      <c r="UWZ5" s="10"/>
      <c r="UXA5" s="10"/>
      <c r="UXB5" s="10"/>
      <c r="UXC5" s="10"/>
      <c r="UXD5" s="10"/>
      <c r="UXE5" s="10"/>
      <c r="UXF5" s="10"/>
      <c r="UXG5" s="10"/>
      <c r="UXH5" s="10"/>
      <c r="UXI5" s="10"/>
      <c r="UXJ5" s="10"/>
      <c r="UXK5" s="10"/>
      <c r="UXL5" s="10"/>
      <c r="UXM5" s="10"/>
      <c r="UXN5" s="10"/>
      <c r="UXO5" s="10"/>
      <c r="UXP5" s="10"/>
      <c r="UXQ5" s="10"/>
      <c r="UXR5" s="10"/>
      <c r="UXS5" s="10"/>
      <c r="UXT5" s="10"/>
      <c r="UXU5" s="10"/>
      <c r="UXV5" s="10"/>
      <c r="UXW5" s="10"/>
      <c r="UXX5" s="10"/>
      <c r="UXY5" s="10"/>
      <c r="UXZ5" s="10"/>
      <c r="UYA5" s="10"/>
      <c r="UYB5" s="10"/>
      <c r="UYC5" s="10"/>
      <c r="UYD5" s="10"/>
      <c r="UYE5" s="10"/>
      <c r="UYF5" s="10"/>
      <c r="UYG5" s="10"/>
      <c r="UYH5" s="10"/>
      <c r="UYI5" s="10"/>
      <c r="UYJ5" s="10"/>
      <c r="UYK5" s="10"/>
      <c r="UYL5" s="10"/>
      <c r="UYM5" s="10"/>
      <c r="UYN5" s="10"/>
      <c r="UYO5" s="10"/>
      <c r="UYP5" s="10"/>
      <c r="UYQ5" s="10"/>
      <c r="UYR5" s="10"/>
      <c r="UYS5" s="10"/>
      <c r="UYT5" s="10"/>
      <c r="UYU5" s="10"/>
      <c r="UYV5" s="10"/>
      <c r="UYW5" s="10"/>
      <c r="UYX5" s="10"/>
      <c r="UYY5" s="10"/>
      <c r="UYZ5" s="10"/>
      <c r="UZA5" s="10"/>
      <c r="UZB5" s="10"/>
      <c r="UZC5" s="10"/>
      <c r="UZD5" s="10"/>
      <c r="UZE5" s="10"/>
      <c r="UZF5" s="10"/>
      <c r="UZG5" s="10"/>
      <c r="UZH5" s="10"/>
      <c r="UZI5" s="10"/>
      <c r="UZJ5" s="10"/>
      <c r="UZK5" s="10"/>
      <c r="UZL5" s="10"/>
      <c r="UZM5" s="10"/>
      <c r="UZN5" s="10"/>
      <c r="UZO5" s="10"/>
      <c r="UZP5" s="10"/>
      <c r="UZQ5" s="10"/>
      <c r="UZR5" s="10"/>
      <c r="UZS5" s="10"/>
      <c r="UZT5" s="10"/>
      <c r="UZU5" s="10"/>
      <c r="UZV5" s="10"/>
      <c r="UZW5" s="10"/>
      <c r="UZX5" s="10"/>
      <c r="UZY5" s="10"/>
      <c r="UZZ5" s="10"/>
      <c r="VAA5" s="10"/>
      <c r="VAB5" s="10"/>
      <c r="VAC5" s="10"/>
      <c r="VAD5" s="10"/>
      <c r="VAE5" s="10"/>
      <c r="VAF5" s="10"/>
      <c r="VAG5" s="10"/>
      <c r="VAH5" s="10"/>
      <c r="VAI5" s="10"/>
      <c r="VAJ5" s="10"/>
      <c r="VAK5" s="10"/>
      <c r="VAL5" s="10"/>
      <c r="VAM5" s="10"/>
      <c r="VAN5" s="10"/>
      <c r="VAO5" s="10"/>
      <c r="VAP5" s="10"/>
      <c r="VAQ5" s="10"/>
      <c r="VAR5" s="10"/>
      <c r="VAS5" s="10"/>
      <c r="VAT5" s="10"/>
      <c r="VAU5" s="10"/>
      <c r="VAV5" s="10"/>
      <c r="VAW5" s="10"/>
      <c r="VAX5" s="10"/>
      <c r="VAY5" s="10"/>
      <c r="VAZ5" s="10"/>
      <c r="VBA5" s="10"/>
      <c r="VBB5" s="10"/>
      <c r="VBC5" s="10"/>
      <c r="VBD5" s="10"/>
      <c r="VBE5" s="10"/>
      <c r="VBF5" s="10"/>
      <c r="VBG5" s="10"/>
      <c r="VBH5" s="10"/>
      <c r="VBI5" s="10"/>
      <c r="VBJ5" s="10"/>
      <c r="VBK5" s="10"/>
      <c r="VBL5" s="10"/>
      <c r="VBM5" s="10"/>
      <c r="VBN5" s="10"/>
      <c r="VBO5" s="10"/>
      <c r="VBP5" s="10"/>
      <c r="VBQ5" s="10"/>
      <c r="VBR5" s="10"/>
      <c r="VBS5" s="10"/>
      <c r="VBT5" s="10"/>
      <c r="VBU5" s="10"/>
      <c r="VBV5" s="10"/>
      <c r="VBW5" s="10"/>
      <c r="VBX5" s="10"/>
      <c r="VBY5" s="10"/>
      <c r="VBZ5" s="10"/>
      <c r="VCA5" s="10"/>
      <c r="VCB5" s="10"/>
      <c r="VCC5" s="10"/>
      <c r="VCD5" s="10"/>
      <c r="VCE5" s="10"/>
      <c r="VCF5" s="10"/>
      <c r="VCG5" s="10"/>
      <c r="VCH5" s="10"/>
      <c r="VCI5" s="10"/>
      <c r="VCJ5" s="10"/>
      <c r="VCK5" s="10"/>
      <c r="VCL5" s="10"/>
      <c r="VCM5" s="10"/>
      <c r="VCN5" s="10"/>
      <c r="VCO5" s="10"/>
      <c r="VCP5" s="10"/>
      <c r="VCQ5" s="10"/>
      <c r="VCR5" s="10"/>
      <c r="VCS5" s="10"/>
      <c r="VCT5" s="10"/>
      <c r="VCU5" s="10"/>
      <c r="VCV5" s="10"/>
      <c r="VCW5" s="10"/>
      <c r="VCX5" s="10"/>
      <c r="VCY5" s="10"/>
      <c r="VCZ5" s="10"/>
      <c r="VDA5" s="10"/>
      <c r="VDB5" s="10"/>
      <c r="VDC5" s="10"/>
      <c r="VDD5" s="10"/>
      <c r="VDE5" s="10"/>
      <c r="VDF5" s="10"/>
      <c r="VDG5" s="10"/>
      <c r="VDH5" s="10"/>
      <c r="VDI5" s="10"/>
      <c r="VDJ5" s="10"/>
      <c r="VDK5" s="10"/>
      <c r="VDL5" s="10"/>
      <c r="VDM5" s="10"/>
      <c r="VDN5" s="10"/>
      <c r="VDO5" s="10"/>
      <c r="VDP5" s="10"/>
      <c r="VDQ5" s="10"/>
      <c r="VDR5" s="10"/>
      <c r="VDS5" s="10"/>
      <c r="VDT5" s="10"/>
      <c r="VDU5" s="10"/>
      <c r="VDV5" s="10"/>
      <c r="VDW5" s="10"/>
      <c r="VDX5" s="10"/>
      <c r="VDY5" s="10"/>
      <c r="VDZ5" s="10"/>
      <c r="VEA5" s="10"/>
      <c r="VEB5" s="10"/>
      <c r="VEC5" s="10"/>
      <c r="VED5" s="10"/>
      <c r="VEE5" s="10"/>
      <c r="VEF5" s="10"/>
      <c r="VEG5" s="10"/>
      <c r="VEH5" s="10"/>
      <c r="VEI5" s="10"/>
      <c r="VEJ5" s="10"/>
      <c r="VEK5" s="10"/>
      <c r="VEL5" s="10"/>
      <c r="VEM5" s="10"/>
      <c r="VEN5" s="10"/>
      <c r="VEO5" s="10"/>
      <c r="VEP5" s="10"/>
      <c r="VEQ5" s="10"/>
      <c r="VER5" s="10"/>
      <c r="VES5" s="10"/>
      <c r="VET5" s="10"/>
      <c r="VEU5" s="10"/>
      <c r="VEV5" s="10"/>
      <c r="VEW5" s="10"/>
      <c r="VEX5" s="10"/>
      <c r="VEY5" s="10"/>
      <c r="VEZ5" s="10"/>
      <c r="VFA5" s="10"/>
      <c r="VFB5" s="10"/>
      <c r="VFC5" s="10"/>
      <c r="VFD5" s="10"/>
      <c r="VFE5" s="10"/>
      <c r="VFF5" s="10"/>
      <c r="VFG5" s="10"/>
      <c r="VFH5" s="10"/>
      <c r="VFI5" s="10"/>
      <c r="VFJ5" s="10"/>
      <c r="VFK5" s="10"/>
      <c r="VFL5" s="10"/>
      <c r="VFM5" s="10"/>
      <c r="VFN5" s="10"/>
      <c r="VFO5" s="10"/>
      <c r="VFP5" s="10"/>
      <c r="VFQ5" s="10"/>
      <c r="VFR5" s="10"/>
      <c r="VFS5" s="10"/>
      <c r="VFT5" s="10"/>
      <c r="VFU5" s="10"/>
      <c r="VFV5" s="10"/>
      <c r="VFW5" s="10"/>
      <c r="VFX5" s="10"/>
      <c r="VFY5" s="10"/>
      <c r="VFZ5" s="10"/>
      <c r="VGA5" s="10"/>
      <c r="VGB5" s="10"/>
      <c r="VGC5" s="10"/>
      <c r="VGD5" s="10"/>
      <c r="VGE5" s="10"/>
      <c r="VGF5" s="10"/>
      <c r="VGG5" s="10"/>
      <c r="VGH5" s="10"/>
      <c r="VGI5" s="10"/>
      <c r="VGJ5" s="10"/>
      <c r="VGK5" s="10"/>
      <c r="VGL5" s="10"/>
      <c r="VGM5" s="10"/>
      <c r="VGN5" s="10"/>
      <c r="VGO5" s="10"/>
      <c r="VGP5" s="10"/>
      <c r="VGQ5" s="10"/>
      <c r="VGR5" s="10"/>
      <c r="VGS5" s="10"/>
      <c r="VGT5" s="10"/>
      <c r="VGU5" s="10"/>
      <c r="VGV5" s="10"/>
      <c r="VGW5" s="10"/>
      <c r="VGX5" s="10"/>
      <c r="VGY5" s="10"/>
      <c r="VGZ5" s="10"/>
      <c r="VHA5" s="10"/>
      <c r="VHB5" s="10"/>
      <c r="VHC5" s="10"/>
      <c r="VHD5" s="10"/>
      <c r="VHE5" s="10"/>
      <c r="VHF5" s="10"/>
      <c r="VHG5" s="10"/>
      <c r="VHH5" s="10"/>
      <c r="VHI5" s="10"/>
      <c r="VHJ5" s="10"/>
      <c r="VHK5" s="10"/>
      <c r="VHL5" s="10"/>
      <c r="VHM5" s="10"/>
      <c r="VHN5" s="10"/>
      <c r="VHO5" s="10"/>
      <c r="VHP5" s="10"/>
      <c r="VHQ5" s="10"/>
      <c r="VHR5" s="10"/>
      <c r="VHS5" s="10"/>
      <c r="VHT5" s="10"/>
      <c r="VHU5" s="10"/>
      <c r="VHV5" s="10"/>
      <c r="VHW5" s="10"/>
      <c r="VHX5" s="10"/>
      <c r="VHY5" s="10"/>
      <c r="VHZ5" s="10"/>
      <c r="VIA5" s="10"/>
      <c r="VIB5" s="10"/>
      <c r="VIC5" s="10"/>
      <c r="VID5" s="10"/>
      <c r="VIE5" s="10"/>
      <c r="VIF5" s="10"/>
      <c r="VIG5" s="10"/>
      <c r="VIH5" s="10"/>
      <c r="VII5" s="10"/>
      <c r="VIJ5" s="10"/>
      <c r="VIK5" s="10"/>
      <c r="VIL5" s="10"/>
      <c r="VIM5" s="10"/>
      <c r="VIN5" s="10"/>
      <c r="VIO5" s="10"/>
      <c r="VIP5" s="10"/>
      <c r="VIQ5" s="10"/>
      <c r="VIR5" s="10"/>
      <c r="VIS5" s="10"/>
      <c r="VIT5" s="10"/>
      <c r="VIU5" s="10"/>
      <c r="VIV5" s="10"/>
      <c r="VIW5" s="10"/>
      <c r="VIX5" s="10"/>
      <c r="VIY5" s="10"/>
      <c r="VIZ5" s="10"/>
      <c r="VJA5" s="10"/>
      <c r="VJB5" s="10"/>
      <c r="VJC5" s="10"/>
      <c r="VJD5" s="10"/>
      <c r="VJE5" s="10"/>
      <c r="VJF5" s="10"/>
      <c r="VJG5" s="10"/>
      <c r="VJH5" s="10"/>
      <c r="VJI5" s="10"/>
      <c r="VJJ5" s="10"/>
      <c r="VJK5" s="10"/>
      <c r="VJL5" s="10"/>
      <c r="VJM5" s="10"/>
      <c r="VJN5" s="10"/>
      <c r="VJO5" s="10"/>
      <c r="VJP5" s="10"/>
      <c r="VJQ5" s="10"/>
      <c r="VJR5" s="10"/>
      <c r="VJS5" s="10"/>
      <c r="VJT5" s="10"/>
      <c r="VJU5" s="10"/>
      <c r="VJV5" s="10"/>
      <c r="VJW5" s="10"/>
      <c r="VJX5" s="10"/>
      <c r="VJY5" s="10"/>
      <c r="VJZ5" s="10"/>
      <c r="VKA5" s="10"/>
      <c r="VKB5" s="10"/>
      <c r="VKC5" s="10"/>
      <c r="VKD5" s="10"/>
      <c r="VKE5" s="10"/>
      <c r="VKF5" s="10"/>
      <c r="VKG5" s="10"/>
      <c r="VKH5" s="10"/>
      <c r="VKI5" s="10"/>
      <c r="VKJ5" s="10"/>
      <c r="VKK5" s="10"/>
      <c r="VKL5" s="10"/>
      <c r="VKM5" s="10"/>
      <c r="VKN5" s="10"/>
      <c r="VKO5" s="10"/>
      <c r="VKP5" s="10"/>
      <c r="VKQ5" s="10"/>
      <c r="VKR5" s="10"/>
      <c r="VKS5" s="10"/>
      <c r="VKT5" s="10"/>
      <c r="VKU5" s="10"/>
      <c r="VKV5" s="10"/>
      <c r="VKW5" s="10"/>
      <c r="VKX5" s="10"/>
      <c r="VKY5" s="10"/>
      <c r="VKZ5" s="10"/>
      <c r="VLA5" s="10"/>
      <c r="VLB5" s="10"/>
      <c r="VLC5" s="10"/>
      <c r="VLD5" s="10"/>
      <c r="VLE5" s="10"/>
      <c r="VLF5" s="10"/>
      <c r="VLG5" s="10"/>
      <c r="VLH5" s="10"/>
      <c r="VLI5" s="10"/>
      <c r="VLJ5" s="10"/>
      <c r="VLK5" s="10"/>
      <c r="VLL5" s="10"/>
      <c r="VLM5" s="10"/>
      <c r="VLN5" s="10"/>
      <c r="VLO5" s="10"/>
      <c r="VLP5" s="10"/>
      <c r="VLQ5" s="10"/>
      <c r="VLR5" s="10"/>
      <c r="VLS5" s="10"/>
      <c r="VLT5" s="10"/>
      <c r="VLU5" s="10"/>
      <c r="VLV5" s="10"/>
      <c r="VLW5" s="10"/>
      <c r="VLX5" s="10"/>
      <c r="VLY5" s="10"/>
      <c r="VLZ5" s="10"/>
      <c r="VMA5" s="10"/>
      <c r="VMB5" s="10"/>
      <c r="VMC5" s="10"/>
      <c r="VMD5" s="10"/>
      <c r="VME5" s="10"/>
      <c r="VMF5" s="10"/>
      <c r="VMG5" s="10"/>
      <c r="VMH5" s="10"/>
      <c r="VMI5" s="10"/>
      <c r="VMJ5" s="10"/>
      <c r="VMK5" s="10"/>
      <c r="VML5" s="10"/>
      <c r="VMM5" s="10"/>
      <c r="VMN5" s="10"/>
      <c r="VMO5" s="10"/>
      <c r="VMP5" s="10"/>
      <c r="VMQ5" s="10"/>
      <c r="VMR5" s="10"/>
      <c r="VMS5" s="10"/>
      <c r="VMT5" s="10"/>
      <c r="VMU5" s="10"/>
      <c r="VMV5" s="10"/>
      <c r="VMW5" s="10"/>
      <c r="VMX5" s="10"/>
      <c r="VMY5" s="10"/>
      <c r="VMZ5" s="10"/>
      <c r="VNA5" s="10"/>
      <c r="VNB5" s="10"/>
      <c r="VNC5" s="10"/>
      <c r="VND5" s="10"/>
      <c r="VNE5" s="10"/>
      <c r="VNF5" s="10"/>
      <c r="VNG5" s="10"/>
      <c r="VNH5" s="10"/>
      <c r="VNI5" s="10"/>
      <c r="VNJ5" s="10"/>
      <c r="VNK5" s="10"/>
      <c r="VNL5" s="10"/>
      <c r="VNM5" s="10"/>
      <c r="VNN5" s="10"/>
      <c r="VNO5" s="10"/>
      <c r="VNP5" s="10"/>
      <c r="VNQ5" s="10"/>
      <c r="VNR5" s="10"/>
      <c r="VNS5" s="10"/>
      <c r="VNT5" s="10"/>
      <c r="VNU5" s="10"/>
      <c r="VNV5" s="10"/>
      <c r="VNW5" s="10"/>
      <c r="VNX5" s="10"/>
      <c r="VNY5" s="10"/>
      <c r="VNZ5" s="10"/>
      <c r="VOA5" s="10"/>
      <c r="VOB5" s="10"/>
      <c r="VOC5" s="10"/>
      <c r="VOD5" s="10"/>
      <c r="VOE5" s="10"/>
      <c r="VOF5" s="10"/>
      <c r="VOG5" s="10"/>
      <c r="VOH5" s="10"/>
      <c r="VOI5" s="10"/>
      <c r="VOJ5" s="10"/>
      <c r="VOK5" s="10"/>
      <c r="VOL5" s="10"/>
      <c r="VOM5" s="10"/>
      <c r="VON5" s="10"/>
      <c r="VOO5" s="10"/>
      <c r="VOP5" s="10"/>
      <c r="VOQ5" s="10"/>
      <c r="VOR5" s="10"/>
      <c r="VOS5" s="10"/>
      <c r="VOT5" s="10"/>
      <c r="VOU5" s="10"/>
      <c r="VOV5" s="10"/>
      <c r="VOW5" s="10"/>
      <c r="VOX5" s="10"/>
      <c r="VOY5" s="10"/>
      <c r="VOZ5" s="10"/>
      <c r="VPA5" s="10"/>
      <c r="VPB5" s="10"/>
      <c r="VPC5" s="10"/>
      <c r="VPD5" s="10"/>
      <c r="VPE5" s="10"/>
      <c r="VPF5" s="10"/>
      <c r="VPG5" s="10"/>
      <c r="VPH5" s="10"/>
      <c r="VPI5" s="10"/>
      <c r="VPJ5" s="10"/>
      <c r="VPK5" s="10"/>
      <c r="VPL5" s="10"/>
      <c r="VPM5" s="10"/>
      <c r="VPN5" s="10"/>
      <c r="VPO5" s="10"/>
      <c r="VPP5" s="10"/>
      <c r="VPQ5" s="10"/>
      <c r="VPR5" s="10"/>
      <c r="VPS5" s="10"/>
      <c r="VPT5" s="10"/>
      <c r="VPU5" s="10"/>
      <c r="VPV5" s="10"/>
      <c r="VPW5" s="10"/>
      <c r="VPX5" s="10"/>
      <c r="VPY5" s="10"/>
      <c r="VPZ5" s="10"/>
      <c r="VQA5" s="10"/>
      <c r="VQB5" s="10"/>
      <c r="VQC5" s="10"/>
      <c r="VQD5" s="10"/>
      <c r="VQE5" s="10"/>
      <c r="VQF5" s="10"/>
      <c r="VQG5" s="10"/>
      <c r="VQH5" s="10"/>
      <c r="VQI5" s="10"/>
      <c r="VQJ5" s="10"/>
      <c r="VQK5" s="10"/>
      <c r="VQL5" s="10"/>
      <c r="VQM5" s="10"/>
      <c r="VQN5" s="10"/>
      <c r="VQO5" s="10"/>
      <c r="VQP5" s="10"/>
      <c r="VQQ5" s="10"/>
      <c r="VQR5" s="10"/>
      <c r="VQS5" s="10"/>
      <c r="VQT5" s="10"/>
      <c r="VQU5" s="10"/>
      <c r="VQV5" s="10"/>
      <c r="VQW5" s="10"/>
      <c r="VQX5" s="10"/>
      <c r="VQY5" s="10"/>
      <c r="VQZ5" s="10"/>
      <c r="VRA5" s="10"/>
      <c r="VRB5" s="10"/>
      <c r="VRC5" s="10"/>
      <c r="VRD5" s="10"/>
      <c r="VRE5" s="10"/>
      <c r="VRF5" s="10"/>
      <c r="VRG5" s="10"/>
      <c r="VRH5" s="10"/>
      <c r="VRI5" s="10"/>
      <c r="VRJ5" s="10"/>
      <c r="VRK5" s="10"/>
      <c r="VRL5" s="10"/>
      <c r="VRM5" s="10"/>
      <c r="VRN5" s="10"/>
      <c r="VRO5" s="10"/>
      <c r="VRP5" s="10"/>
      <c r="VRQ5" s="10"/>
      <c r="VRR5" s="10"/>
      <c r="VRS5" s="10"/>
      <c r="VRT5" s="10"/>
      <c r="VRU5" s="10"/>
      <c r="VRV5" s="10"/>
      <c r="VRW5" s="10"/>
      <c r="VRX5" s="10"/>
      <c r="VRY5" s="10"/>
      <c r="VRZ5" s="10"/>
      <c r="VSA5" s="10"/>
      <c r="VSB5" s="10"/>
      <c r="VSC5" s="10"/>
      <c r="VSD5" s="10"/>
      <c r="VSE5" s="10"/>
      <c r="VSF5" s="10"/>
      <c r="VSG5" s="10"/>
      <c r="VSH5" s="10"/>
      <c r="VSI5" s="10"/>
      <c r="VSJ5" s="10"/>
      <c r="VSK5" s="10"/>
      <c r="VSL5" s="10"/>
      <c r="VSM5" s="10"/>
      <c r="VSN5" s="10"/>
      <c r="VSO5" s="10"/>
      <c r="VSP5" s="10"/>
      <c r="VSQ5" s="10"/>
      <c r="VSR5" s="10"/>
      <c r="VSS5" s="10"/>
      <c r="VST5" s="10"/>
      <c r="VSU5" s="10"/>
      <c r="VSV5" s="10"/>
      <c r="VSW5" s="10"/>
      <c r="VSX5" s="10"/>
      <c r="VSY5" s="10"/>
      <c r="VSZ5" s="10"/>
      <c r="VTA5" s="10"/>
      <c r="VTB5" s="10"/>
      <c r="VTC5" s="10"/>
      <c r="VTD5" s="10"/>
      <c r="VTE5" s="10"/>
      <c r="VTF5" s="10"/>
      <c r="VTG5" s="10"/>
      <c r="VTH5" s="10"/>
      <c r="VTI5" s="10"/>
      <c r="VTJ5" s="10"/>
      <c r="VTK5" s="10"/>
      <c r="VTL5" s="10"/>
      <c r="VTM5" s="10"/>
      <c r="VTN5" s="10"/>
      <c r="VTO5" s="10"/>
      <c r="VTP5" s="10"/>
      <c r="VTQ5" s="10"/>
      <c r="VTR5" s="10"/>
      <c r="VTS5" s="10"/>
      <c r="VTT5" s="10"/>
      <c r="VTU5" s="10"/>
      <c r="VTV5" s="10"/>
      <c r="VTW5" s="10"/>
      <c r="VTX5" s="10"/>
      <c r="VTY5" s="10"/>
      <c r="VTZ5" s="10"/>
      <c r="VUA5" s="10"/>
      <c r="VUB5" s="10"/>
      <c r="VUC5" s="10"/>
      <c r="VUD5" s="10"/>
      <c r="VUE5" s="10"/>
      <c r="VUF5" s="10"/>
      <c r="VUG5" s="10"/>
      <c r="VUH5" s="10"/>
      <c r="VUI5" s="10"/>
      <c r="VUJ5" s="10"/>
      <c r="VUK5" s="10"/>
      <c r="VUL5" s="10"/>
      <c r="VUM5" s="10"/>
      <c r="VUN5" s="10"/>
      <c r="VUO5" s="10"/>
      <c r="VUP5" s="10"/>
      <c r="VUQ5" s="10"/>
      <c r="VUR5" s="10"/>
      <c r="VUS5" s="10"/>
      <c r="VUT5" s="10"/>
      <c r="VUU5" s="10"/>
      <c r="VUV5" s="10"/>
      <c r="VUW5" s="10"/>
      <c r="VUX5" s="10"/>
      <c r="VUY5" s="10"/>
      <c r="VUZ5" s="10"/>
      <c r="VVA5" s="10"/>
      <c r="VVB5" s="10"/>
      <c r="VVC5" s="10"/>
      <c r="VVD5" s="10"/>
      <c r="VVE5" s="10"/>
      <c r="VVF5" s="10"/>
      <c r="VVG5" s="10"/>
      <c r="VVH5" s="10"/>
      <c r="VVI5" s="10"/>
      <c r="VVJ5" s="10"/>
      <c r="VVK5" s="10"/>
      <c r="VVL5" s="10"/>
      <c r="VVM5" s="10"/>
      <c r="VVN5" s="10"/>
      <c r="VVO5" s="10"/>
      <c r="VVP5" s="10"/>
      <c r="VVQ5" s="10"/>
      <c r="VVR5" s="10"/>
      <c r="VVS5" s="10"/>
      <c r="VVT5" s="10"/>
      <c r="VVU5" s="10"/>
      <c r="VVV5" s="10"/>
      <c r="VVW5" s="10"/>
      <c r="VVX5" s="10"/>
      <c r="VVY5" s="10"/>
      <c r="VVZ5" s="10"/>
      <c r="VWA5" s="10"/>
      <c r="VWB5" s="10"/>
      <c r="VWC5" s="10"/>
      <c r="VWD5" s="10"/>
      <c r="VWE5" s="10"/>
      <c r="VWF5" s="10"/>
      <c r="VWG5" s="10"/>
      <c r="VWH5" s="10"/>
      <c r="VWI5" s="10"/>
      <c r="VWJ5" s="10"/>
      <c r="VWK5" s="10"/>
      <c r="VWL5" s="10"/>
      <c r="VWM5" s="10"/>
      <c r="VWN5" s="10"/>
      <c r="VWO5" s="10"/>
      <c r="VWP5" s="10"/>
      <c r="VWQ5" s="10"/>
      <c r="VWR5" s="10"/>
      <c r="VWS5" s="10"/>
      <c r="VWT5" s="10"/>
      <c r="VWU5" s="10"/>
      <c r="VWV5" s="10"/>
      <c r="VWW5" s="10"/>
      <c r="VWX5" s="10"/>
      <c r="VWY5" s="10"/>
      <c r="VWZ5" s="10"/>
      <c r="VXA5" s="10"/>
      <c r="VXB5" s="10"/>
      <c r="VXC5" s="10"/>
      <c r="VXD5" s="10"/>
      <c r="VXE5" s="10"/>
      <c r="VXF5" s="10"/>
      <c r="VXG5" s="10"/>
      <c r="VXH5" s="10"/>
      <c r="VXI5" s="10"/>
      <c r="VXJ5" s="10"/>
      <c r="VXK5" s="10"/>
      <c r="VXL5" s="10"/>
      <c r="VXM5" s="10"/>
      <c r="VXN5" s="10"/>
      <c r="VXO5" s="10"/>
      <c r="VXP5" s="10"/>
      <c r="VXQ5" s="10"/>
      <c r="VXR5" s="10"/>
      <c r="VXS5" s="10"/>
      <c r="VXT5" s="10"/>
      <c r="VXU5" s="10"/>
      <c r="VXV5" s="10"/>
      <c r="VXW5" s="10"/>
      <c r="VXX5" s="10"/>
      <c r="VXY5" s="10"/>
      <c r="VXZ5" s="10"/>
      <c r="VYA5" s="10"/>
      <c r="VYB5" s="10"/>
      <c r="VYC5" s="10"/>
      <c r="VYD5" s="10"/>
      <c r="VYE5" s="10"/>
      <c r="VYF5" s="10"/>
      <c r="VYG5" s="10"/>
      <c r="VYH5" s="10"/>
      <c r="VYI5" s="10"/>
      <c r="VYJ5" s="10"/>
      <c r="VYK5" s="10"/>
      <c r="VYL5" s="10"/>
      <c r="VYM5" s="10"/>
      <c r="VYN5" s="10"/>
      <c r="VYO5" s="10"/>
      <c r="VYP5" s="10"/>
      <c r="VYQ5" s="10"/>
      <c r="VYR5" s="10"/>
      <c r="VYS5" s="10"/>
      <c r="VYT5" s="10"/>
      <c r="VYU5" s="10"/>
      <c r="VYV5" s="10"/>
      <c r="VYW5" s="10"/>
      <c r="VYX5" s="10"/>
      <c r="VYY5" s="10"/>
      <c r="VYZ5" s="10"/>
      <c r="VZA5" s="10"/>
      <c r="VZB5" s="10"/>
      <c r="VZC5" s="10"/>
      <c r="VZD5" s="10"/>
      <c r="VZE5" s="10"/>
      <c r="VZF5" s="10"/>
      <c r="VZG5" s="10"/>
      <c r="VZH5" s="10"/>
      <c r="VZI5" s="10"/>
      <c r="VZJ5" s="10"/>
      <c r="VZK5" s="10"/>
      <c r="VZL5" s="10"/>
      <c r="VZM5" s="10"/>
      <c r="VZN5" s="10"/>
      <c r="VZO5" s="10"/>
      <c r="VZP5" s="10"/>
      <c r="VZQ5" s="10"/>
      <c r="VZR5" s="10"/>
      <c r="VZS5" s="10"/>
      <c r="VZT5" s="10"/>
      <c r="VZU5" s="10"/>
      <c r="VZV5" s="10"/>
      <c r="VZW5" s="10"/>
      <c r="VZX5" s="10"/>
      <c r="VZY5" s="10"/>
      <c r="VZZ5" s="10"/>
      <c r="WAA5" s="10"/>
      <c r="WAB5" s="10"/>
      <c r="WAC5" s="10"/>
      <c r="WAD5" s="10"/>
      <c r="WAE5" s="10"/>
      <c r="WAF5" s="10"/>
      <c r="WAG5" s="10"/>
      <c r="WAH5" s="10"/>
      <c r="WAI5" s="10"/>
      <c r="WAJ5" s="10"/>
      <c r="WAK5" s="10"/>
      <c r="WAL5" s="10"/>
      <c r="WAM5" s="10"/>
      <c r="WAN5" s="10"/>
      <c r="WAO5" s="10"/>
      <c r="WAP5" s="10"/>
      <c r="WAQ5" s="10"/>
      <c r="WAR5" s="10"/>
      <c r="WAS5" s="10"/>
      <c r="WAT5" s="10"/>
      <c r="WAU5" s="10"/>
      <c r="WAV5" s="10"/>
      <c r="WAW5" s="10"/>
      <c r="WAX5" s="10"/>
      <c r="WAY5" s="10"/>
      <c r="WAZ5" s="10"/>
      <c r="WBA5" s="10"/>
      <c r="WBB5" s="10"/>
      <c r="WBC5" s="10"/>
      <c r="WBD5" s="10"/>
      <c r="WBE5" s="10"/>
      <c r="WBF5" s="10"/>
      <c r="WBG5" s="10"/>
      <c r="WBH5" s="10"/>
      <c r="WBI5" s="10"/>
      <c r="WBJ5" s="10"/>
      <c r="WBK5" s="10"/>
      <c r="WBL5" s="10"/>
      <c r="WBM5" s="10"/>
      <c r="WBN5" s="10"/>
      <c r="WBO5" s="10"/>
      <c r="WBP5" s="10"/>
      <c r="WBQ5" s="10"/>
      <c r="WBR5" s="10"/>
      <c r="WBS5" s="10"/>
      <c r="WBT5" s="10"/>
      <c r="WBU5" s="10"/>
      <c r="WBV5" s="10"/>
      <c r="WBW5" s="10"/>
      <c r="WBX5" s="10"/>
      <c r="WBY5" s="10"/>
      <c r="WBZ5" s="10"/>
      <c r="WCA5" s="10"/>
      <c r="WCB5" s="10"/>
      <c r="WCC5" s="10"/>
      <c r="WCD5" s="10"/>
      <c r="WCE5" s="10"/>
      <c r="WCF5" s="10"/>
      <c r="WCG5" s="10"/>
      <c r="WCH5" s="10"/>
      <c r="WCI5" s="10"/>
      <c r="WCJ5" s="10"/>
      <c r="WCK5" s="10"/>
      <c r="WCL5" s="10"/>
      <c r="WCM5" s="10"/>
      <c r="WCN5" s="10"/>
      <c r="WCO5" s="10"/>
      <c r="WCP5" s="10"/>
      <c r="WCQ5" s="10"/>
      <c r="WCR5" s="10"/>
      <c r="WCS5" s="10"/>
      <c r="WCT5" s="10"/>
      <c r="WCU5" s="10"/>
      <c r="WCV5" s="10"/>
      <c r="WCW5" s="10"/>
      <c r="WCX5" s="10"/>
      <c r="WCY5" s="10"/>
      <c r="WCZ5" s="10"/>
      <c r="WDA5" s="10"/>
      <c r="WDB5" s="10"/>
      <c r="WDC5" s="10"/>
      <c r="WDD5" s="10"/>
      <c r="WDE5" s="10"/>
      <c r="WDF5" s="10"/>
      <c r="WDG5" s="10"/>
      <c r="WDH5" s="10"/>
      <c r="WDI5" s="10"/>
      <c r="WDJ5" s="10"/>
      <c r="WDK5" s="10"/>
      <c r="WDL5" s="10"/>
      <c r="WDM5" s="10"/>
      <c r="WDN5" s="10"/>
      <c r="WDO5" s="10"/>
      <c r="WDP5" s="10"/>
      <c r="WDQ5" s="10"/>
      <c r="WDR5" s="10"/>
      <c r="WDS5" s="10"/>
      <c r="WDT5" s="10"/>
      <c r="WDU5" s="10"/>
      <c r="WDV5" s="10"/>
      <c r="WDW5" s="10"/>
      <c r="WDX5" s="10"/>
      <c r="WDY5" s="10"/>
      <c r="WDZ5" s="10"/>
      <c r="WEA5" s="10"/>
      <c r="WEB5" s="10"/>
      <c r="WEC5" s="10"/>
      <c r="WED5" s="10"/>
      <c r="WEE5" s="10"/>
      <c r="WEF5" s="10"/>
      <c r="WEG5" s="10"/>
      <c r="WEH5" s="10"/>
      <c r="WEI5" s="10"/>
      <c r="WEJ5" s="10"/>
      <c r="WEK5" s="10"/>
      <c r="WEL5" s="10"/>
      <c r="WEM5" s="10"/>
      <c r="WEN5" s="10"/>
      <c r="WEO5" s="10"/>
      <c r="WEP5" s="10"/>
      <c r="WEQ5" s="10"/>
      <c r="WER5" s="10"/>
      <c r="WES5" s="10"/>
      <c r="WET5" s="10"/>
      <c r="WEU5" s="10"/>
      <c r="WEV5" s="10"/>
      <c r="WEW5" s="10"/>
      <c r="WEX5" s="10"/>
      <c r="WEY5" s="10"/>
      <c r="WEZ5" s="10"/>
      <c r="WFA5" s="10"/>
      <c r="WFB5" s="10"/>
      <c r="WFC5" s="10"/>
      <c r="WFD5" s="10"/>
      <c r="WFE5" s="10"/>
      <c r="WFF5" s="10"/>
      <c r="WFG5" s="10"/>
      <c r="WFH5" s="10"/>
      <c r="WFI5" s="10"/>
      <c r="WFJ5" s="10"/>
      <c r="WFK5" s="10"/>
      <c r="WFL5" s="10"/>
      <c r="WFM5" s="10"/>
      <c r="WFN5" s="10"/>
      <c r="WFO5" s="10"/>
      <c r="WFP5" s="10"/>
      <c r="WFQ5" s="10"/>
      <c r="WFR5" s="10"/>
      <c r="WFS5" s="10"/>
      <c r="WFT5" s="10"/>
      <c r="WFU5" s="10"/>
      <c r="WFV5" s="10"/>
      <c r="WFW5" s="10"/>
      <c r="WFX5" s="10"/>
      <c r="WFY5" s="10"/>
      <c r="WFZ5" s="10"/>
      <c r="WGA5" s="10"/>
      <c r="WGB5" s="10"/>
      <c r="WGC5" s="10"/>
      <c r="WGD5" s="10"/>
      <c r="WGE5" s="10"/>
      <c r="WGF5" s="10"/>
      <c r="WGG5" s="10"/>
      <c r="WGH5" s="10"/>
      <c r="WGI5" s="10"/>
      <c r="WGJ5" s="10"/>
      <c r="WGK5" s="10"/>
      <c r="WGL5" s="10"/>
      <c r="WGM5" s="10"/>
      <c r="WGN5" s="10"/>
      <c r="WGO5" s="10"/>
      <c r="WGP5" s="10"/>
      <c r="WGQ5" s="10"/>
      <c r="WGR5" s="10"/>
      <c r="WGS5" s="10"/>
      <c r="WGT5" s="10"/>
      <c r="WGU5" s="10"/>
      <c r="WGV5" s="10"/>
      <c r="WGW5" s="10"/>
      <c r="WGX5" s="10"/>
      <c r="WGY5" s="10"/>
      <c r="WGZ5" s="10"/>
      <c r="WHA5" s="10"/>
      <c r="WHB5" s="10"/>
      <c r="WHC5" s="10"/>
      <c r="WHD5" s="10"/>
      <c r="WHE5" s="10"/>
      <c r="WHF5" s="10"/>
      <c r="WHG5" s="10"/>
      <c r="WHH5" s="10"/>
      <c r="WHI5" s="10"/>
      <c r="WHJ5" s="10"/>
      <c r="WHK5" s="10"/>
      <c r="WHL5" s="10"/>
      <c r="WHM5" s="10"/>
      <c r="WHN5" s="10"/>
      <c r="WHO5" s="10"/>
      <c r="WHP5" s="10"/>
      <c r="WHQ5" s="10"/>
      <c r="WHR5" s="10"/>
      <c r="WHS5" s="10"/>
      <c r="WHT5" s="10"/>
      <c r="WHU5" s="10"/>
      <c r="WHV5" s="10"/>
      <c r="WHW5" s="10"/>
      <c r="WHX5" s="10"/>
      <c r="WHY5" s="10"/>
      <c r="WHZ5" s="10"/>
      <c r="WIA5" s="10"/>
      <c r="WIB5" s="10"/>
      <c r="WIC5" s="10"/>
      <c r="WID5" s="10"/>
      <c r="WIE5" s="10"/>
      <c r="WIF5" s="10"/>
      <c r="WIG5" s="10"/>
      <c r="WIH5" s="10"/>
      <c r="WII5" s="10"/>
      <c r="WIJ5" s="10"/>
      <c r="WIK5" s="10"/>
      <c r="WIL5" s="10"/>
      <c r="WIM5" s="10"/>
      <c r="WIN5" s="10"/>
      <c r="WIO5" s="10"/>
      <c r="WIP5" s="10"/>
      <c r="WIQ5" s="10"/>
      <c r="WIR5" s="10"/>
      <c r="WIS5" s="10"/>
      <c r="WIT5" s="10"/>
      <c r="WIU5" s="10"/>
      <c r="WIV5" s="10"/>
      <c r="WIW5" s="10"/>
      <c r="WIX5" s="10"/>
      <c r="WIY5" s="10"/>
      <c r="WIZ5" s="10"/>
      <c r="WJA5" s="10"/>
      <c r="WJB5" s="10"/>
      <c r="WJC5" s="10"/>
      <c r="WJD5" s="10"/>
      <c r="WJE5" s="10"/>
      <c r="WJF5" s="10"/>
      <c r="WJG5" s="10"/>
      <c r="WJH5" s="10"/>
      <c r="WJI5" s="10"/>
      <c r="WJJ5" s="10"/>
      <c r="WJK5" s="10"/>
      <c r="WJL5" s="10"/>
      <c r="WJM5" s="10"/>
      <c r="WJN5" s="10"/>
      <c r="WJO5" s="10"/>
      <c r="WJP5" s="10"/>
      <c r="WJQ5" s="10"/>
      <c r="WJR5" s="10"/>
      <c r="WJS5" s="10"/>
      <c r="WJT5" s="10"/>
      <c r="WJU5" s="10"/>
      <c r="WJV5" s="10"/>
      <c r="WJW5" s="10"/>
      <c r="WJX5" s="10"/>
      <c r="WJY5" s="10"/>
      <c r="WJZ5" s="10"/>
      <c r="WKA5" s="10"/>
      <c r="WKB5" s="10"/>
      <c r="WKC5" s="10"/>
      <c r="WKD5" s="10"/>
      <c r="WKE5" s="10"/>
      <c r="WKF5" s="10"/>
      <c r="WKG5" s="10"/>
      <c r="WKH5" s="10"/>
      <c r="WKI5" s="10"/>
      <c r="WKJ5" s="10"/>
      <c r="WKK5" s="10"/>
      <c r="WKL5" s="10"/>
      <c r="WKM5" s="10"/>
      <c r="WKN5" s="10"/>
      <c r="WKO5" s="10"/>
      <c r="WKP5" s="10"/>
      <c r="WKQ5" s="10"/>
      <c r="WKR5" s="10"/>
      <c r="WKS5" s="10"/>
      <c r="WKT5" s="10"/>
      <c r="WKU5" s="10"/>
      <c r="WKV5" s="10"/>
      <c r="WKW5" s="10"/>
      <c r="WKX5" s="10"/>
      <c r="WKY5" s="10"/>
      <c r="WKZ5" s="10"/>
      <c r="WLA5" s="10"/>
      <c r="WLB5" s="10"/>
      <c r="WLC5" s="10"/>
      <c r="WLD5" s="10"/>
      <c r="WLE5" s="10"/>
      <c r="WLF5" s="10"/>
      <c r="WLG5" s="10"/>
      <c r="WLH5" s="10"/>
      <c r="WLI5" s="10"/>
      <c r="WLJ5" s="10"/>
      <c r="WLK5" s="10"/>
      <c r="WLL5" s="10"/>
      <c r="WLM5" s="10"/>
      <c r="WLN5" s="10"/>
      <c r="WLO5" s="10"/>
      <c r="WLP5" s="10"/>
      <c r="WLQ5" s="10"/>
      <c r="WLR5" s="10"/>
      <c r="WLS5" s="10"/>
      <c r="WLT5" s="10"/>
      <c r="WLU5" s="10"/>
      <c r="WLV5" s="10"/>
      <c r="WLW5" s="10"/>
      <c r="WLX5" s="10"/>
      <c r="WLY5" s="10"/>
      <c r="WLZ5" s="10"/>
      <c r="WMA5" s="10"/>
      <c r="WMB5" s="10"/>
      <c r="WMC5" s="10"/>
      <c r="WMD5" s="10"/>
      <c r="WME5" s="10"/>
      <c r="WMF5" s="10"/>
      <c r="WMG5" s="10"/>
      <c r="WMH5" s="10"/>
      <c r="WMI5" s="10"/>
      <c r="WMJ5" s="10"/>
      <c r="WMK5" s="10"/>
      <c r="WML5" s="10"/>
      <c r="WMM5" s="10"/>
      <c r="WMN5" s="10"/>
      <c r="WMO5" s="10"/>
      <c r="WMP5" s="10"/>
      <c r="WMQ5" s="10"/>
      <c r="WMR5" s="10"/>
      <c r="WMS5" s="10"/>
      <c r="WMT5" s="10"/>
      <c r="WMU5" s="10"/>
      <c r="WMV5" s="10"/>
      <c r="WMW5" s="10"/>
      <c r="WMX5" s="10"/>
      <c r="WMY5" s="10"/>
      <c r="WMZ5" s="10"/>
      <c r="WNA5" s="10"/>
      <c r="WNB5" s="10"/>
      <c r="WNC5" s="10"/>
      <c r="WND5" s="10"/>
      <c r="WNE5" s="10"/>
      <c r="WNF5" s="10"/>
      <c r="WNG5" s="10"/>
      <c r="WNH5" s="10"/>
      <c r="WNI5" s="10"/>
      <c r="WNJ5" s="10"/>
      <c r="WNK5" s="10"/>
      <c r="WNL5" s="10"/>
      <c r="WNM5" s="10"/>
      <c r="WNN5" s="10"/>
      <c r="WNO5" s="10"/>
      <c r="WNP5" s="10"/>
      <c r="WNQ5" s="10"/>
      <c r="WNR5" s="10"/>
      <c r="WNS5" s="10"/>
      <c r="WNT5" s="10"/>
      <c r="WNU5" s="10"/>
      <c r="WNV5" s="10"/>
      <c r="WNW5" s="10"/>
      <c r="WNX5" s="10"/>
      <c r="WNY5" s="10"/>
      <c r="WNZ5" s="10"/>
      <c r="WOA5" s="10"/>
      <c r="WOB5" s="10"/>
      <c r="WOC5" s="10"/>
      <c r="WOD5" s="10"/>
      <c r="WOE5" s="10"/>
      <c r="WOF5" s="10"/>
      <c r="WOG5" s="10"/>
      <c r="WOH5" s="10"/>
      <c r="WOI5" s="10"/>
      <c r="WOJ5" s="10"/>
      <c r="WOK5" s="10"/>
      <c r="WOL5" s="10"/>
      <c r="WOM5" s="10"/>
      <c r="WON5" s="10"/>
      <c r="WOO5" s="10"/>
      <c r="WOP5" s="10"/>
      <c r="WOQ5" s="10"/>
      <c r="WOR5" s="10"/>
      <c r="WOS5" s="10"/>
      <c r="WOT5" s="10"/>
      <c r="WOU5" s="10"/>
      <c r="WOV5" s="10"/>
      <c r="WOW5" s="10"/>
      <c r="WOX5" s="10"/>
      <c r="WOY5" s="10"/>
      <c r="WOZ5" s="10"/>
      <c r="WPA5" s="10"/>
      <c r="WPB5" s="10"/>
      <c r="WPC5" s="10"/>
      <c r="WPD5" s="10"/>
      <c r="WPE5" s="10"/>
      <c r="WPF5" s="10"/>
      <c r="WPG5" s="10"/>
      <c r="WPH5" s="10"/>
      <c r="WPI5" s="10"/>
      <c r="WPJ5" s="10"/>
      <c r="WPK5" s="10"/>
      <c r="WPL5" s="10"/>
      <c r="WPM5" s="10"/>
      <c r="WPN5" s="10"/>
      <c r="WPO5" s="10"/>
      <c r="WPP5" s="10"/>
      <c r="WPQ5" s="10"/>
      <c r="WPR5" s="10"/>
      <c r="WPS5" s="10"/>
      <c r="WPT5" s="10"/>
      <c r="WPU5" s="10"/>
      <c r="WPV5" s="10"/>
      <c r="WPW5" s="10"/>
      <c r="WPX5" s="10"/>
      <c r="WPY5" s="10"/>
      <c r="WPZ5" s="10"/>
      <c r="WQA5" s="10"/>
      <c r="WQB5" s="10"/>
      <c r="WQC5" s="10"/>
      <c r="WQD5" s="10"/>
      <c r="WQE5" s="10"/>
      <c r="WQF5" s="10"/>
      <c r="WQG5" s="10"/>
      <c r="WQH5" s="10"/>
      <c r="WQI5" s="10"/>
      <c r="WQJ5" s="10"/>
      <c r="WQK5" s="10"/>
      <c r="WQL5" s="10"/>
      <c r="WQM5" s="10"/>
      <c r="WQN5" s="10"/>
      <c r="WQO5" s="10"/>
      <c r="WQP5" s="10"/>
      <c r="WQQ5" s="10"/>
      <c r="WQR5" s="10"/>
      <c r="WQS5" s="10"/>
      <c r="WQT5" s="10"/>
      <c r="WQU5" s="10"/>
      <c r="WQV5" s="10"/>
      <c r="WQW5" s="10"/>
      <c r="WQX5" s="10"/>
      <c r="WQY5" s="10"/>
      <c r="WQZ5" s="10"/>
      <c r="WRA5" s="10"/>
      <c r="WRB5" s="10"/>
      <c r="WRC5" s="10"/>
      <c r="WRD5" s="10"/>
      <c r="WRE5" s="10"/>
      <c r="WRF5" s="10"/>
      <c r="WRG5" s="10"/>
      <c r="WRH5" s="10"/>
      <c r="WRI5" s="10"/>
      <c r="WRJ5" s="10"/>
      <c r="WRK5" s="10"/>
      <c r="WRL5" s="10"/>
      <c r="WRM5" s="10"/>
      <c r="WRN5" s="10"/>
      <c r="WRO5" s="10"/>
      <c r="WRP5" s="10"/>
      <c r="WRQ5" s="10"/>
      <c r="WRR5" s="10"/>
      <c r="WRS5" s="10"/>
      <c r="WRT5" s="10"/>
      <c r="WRU5" s="10"/>
      <c r="WRV5" s="10"/>
      <c r="WRW5" s="10"/>
      <c r="WRX5" s="10"/>
      <c r="WRY5" s="10"/>
      <c r="WRZ5" s="10"/>
      <c r="WSA5" s="10"/>
      <c r="WSB5" s="10"/>
      <c r="WSC5" s="10"/>
      <c r="WSD5" s="10"/>
      <c r="WSE5" s="10"/>
      <c r="WSF5" s="10"/>
      <c r="WSG5" s="10"/>
      <c r="WSH5" s="10"/>
      <c r="WSI5" s="10"/>
      <c r="WSJ5" s="10"/>
      <c r="WSK5" s="10"/>
      <c r="WSL5" s="10"/>
      <c r="WSM5" s="10"/>
      <c r="WSN5" s="10"/>
      <c r="WSO5" s="10"/>
      <c r="WSP5" s="10"/>
      <c r="WSQ5" s="10"/>
      <c r="WSR5" s="10"/>
      <c r="WSS5" s="10"/>
      <c r="WST5" s="10"/>
      <c r="WSU5" s="10"/>
      <c r="WSV5" s="10"/>
      <c r="WSW5" s="10"/>
      <c r="WSX5" s="10"/>
      <c r="WSY5" s="10"/>
      <c r="WSZ5" s="10"/>
      <c r="WTA5" s="10"/>
      <c r="WTB5" s="10"/>
      <c r="WTC5" s="10"/>
      <c r="WTD5" s="10"/>
      <c r="WTE5" s="10"/>
      <c r="WTF5" s="10"/>
      <c r="WTG5" s="10"/>
      <c r="WTH5" s="10"/>
      <c r="WTI5" s="10"/>
      <c r="WTJ5" s="10"/>
      <c r="WTK5" s="10"/>
      <c r="WTL5" s="10"/>
      <c r="WTM5" s="10"/>
      <c r="WTN5" s="10"/>
      <c r="WTO5" s="10"/>
      <c r="WTP5" s="10"/>
      <c r="WTQ5" s="10"/>
      <c r="WTR5" s="10"/>
      <c r="WTS5" s="10"/>
      <c r="WTT5" s="10"/>
      <c r="WTU5" s="10"/>
      <c r="WTV5" s="10"/>
      <c r="WTW5" s="10"/>
      <c r="WTX5" s="10"/>
      <c r="WTY5" s="10"/>
      <c r="WTZ5" s="10"/>
      <c r="WUA5" s="10"/>
      <c r="WUB5" s="10"/>
      <c r="WUC5" s="10"/>
      <c r="WUD5" s="10"/>
      <c r="WUE5" s="10"/>
      <c r="WUF5" s="10"/>
      <c r="WUG5" s="10"/>
      <c r="WUH5" s="10"/>
      <c r="WUI5" s="10"/>
      <c r="WUJ5" s="10"/>
      <c r="WUK5" s="10"/>
      <c r="WUL5" s="10"/>
      <c r="WUM5" s="10"/>
      <c r="WUN5" s="10"/>
      <c r="WUO5" s="10"/>
      <c r="WUP5" s="10"/>
      <c r="WUQ5" s="10"/>
      <c r="WUR5" s="10"/>
      <c r="WUS5" s="10"/>
      <c r="WUT5" s="10"/>
      <c r="WUU5" s="10"/>
      <c r="WUV5" s="10"/>
      <c r="WUW5" s="10"/>
      <c r="WUX5" s="10"/>
      <c r="WUY5" s="10"/>
      <c r="WUZ5" s="10"/>
      <c r="WVA5" s="10"/>
      <c r="WVB5" s="10"/>
      <c r="WVC5" s="10"/>
      <c r="WVD5" s="10"/>
      <c r="WVE5" s="10"/>
      <c r="WVF5" s="10"/>
      <c r="WVG5" s="10"/>
      <c r="WVH5" s="10"/>
      <c r="WVI5" s="10"/>
      <c r="WVJ5" s="10"/>
      <c r="WVK5" s="10"/>
      <c r="WVL5" s="10"/>
      <c r="WVM5" s="10"/>
      <c r="WVN5" s="10"/>
      <c r="WVO5" s="10"/>
      <c r="WVP5" s="10"/>
      <c r="WVQ5" s="10"/>
      <c r="WVR5" s="10"/>
      <c r="WVS5" s="10"/>
      <c r="WVT5" s="10"/>
      <c r="WVU5" s="10"/>
      <c r="WVV5" s="10"/>
      <c r="WVW5" s="10"/>
      <c r="WVX5" s="10"/>
      <c r="WVY5" s="10"/>
      <c r="WVZ5" s="10"/>
      <c r="WWA5" s="10"/>
      <c r="WWB5" s="10"/>
      <c r="WWC5" s="10"/>
      <c r="WWD5" s="10"/>
      <c r="WWE5" s="10"/>
      <c r="WWF5" s="10"/>
      <c r="WWG5" s="10"/>
      <c r="WWH5" s="10"/>
      <c r="WWI5" s="10"/>
      <c r="WWJ5" s="10"/>
      <c r="WWK5" s="10"/>
      <c r="WWL5" s="10"/>
      <c r="WWM5" s="10"/>
      <c r="WWN5" s="10"/>
      <c r="WWO5" s="10"/>
      <c r="WWP5" s="10"/>
      <c r="WWQ5" s="10"/>
      <c r="WWR5" s="10"/>
      <c r="WWS5" s="10"/>
      <c r="WWT5" s="10"/>
      <c r="WWU5" s="10"/>
      <c r="WWV5" s="10"/>
      <c r="WWW5" s="10"/>
      <c r="WWX5" s="10"/>
      <c r="WWY5" s="10"/>
      <c r="WWZ5" s="10"/>
      <c r="WXA5" s="10"/>
      <c r="WXB5" s="10"/>
      <c r="WXC5" s="10"/>
      <c r="WXD5" s="10"/>
      <c r="WXE5" s="10"/>
      <c r="WXF5" s="10"/>
      <c r="WXG5" s="10"/>
      <c r="WXH5" s="10"/>
      <c r="WXI5" s="10"/>
      <c r="WXJ5" s="10"/>
      <c r="WXK5" s="10"/>
      <c r="WXL5" s="10"/>
      <c r="WXM5" s="10"/>
      <c r="WXN5" s="10"/>
      <c r="WXO5" s="10"/>
      <c r="WXP5" s="10"/>
      <c r="WXQ5" s="10"/>
      <c r="WXR5" s="10"/>
      <c r="WXS5" s="10"/>
      <c r="WXT5" s="10"/>
      <c r="WXU5" s="10"/>
      <c r="WXV5" s="10"/>
      <c r="WXW5" s="10"/>
      <c r="WXX5" s="10"/>
      <c r="WXY5" s="10"/>
      <c r="WXZ5" s="10"/>
      <c r="WYA5" s="10"/>
      <c r="WYB5" s="10"/>
      <c r="WYC5" s="10"/>
      <c r="WYD5" s="10"/>
      <c r="WYE5" s="10"/>
      <c r="WYF5" s="10"/>
      <c r="WYG5" s="10"/>
      <c r="WYH5" s="10"/>
      <c r="WYI5" s="10"/>
      <c r="WYJ5" s="10"/>
      <c r="WYK5" s="10"/>
      <c r="WYL5" s="10"/>
      <c r="WYM5" s="10"/>
      <c r="WYN5" s="10"/>
      <c r="WYO5" s="10"/>
      <c r="WYP5" s="10"/>
      <c r="WYQ5" s="10"/>
      <c r="WYR5" s="10"/>
      <c r="WYS5" s="10"/>
      <c r="WYT5" s="10"/>
      <c r="WYU5" s="10"/>
      <c r="WYV5" s="10"/>
      <c r="WYW5" s="10"/>
      <c r="WYX5" s="10"/>
      <c r="WYY5" s="10"/>
      <c r="WYZ5" s="10"/>
      <c r="WZA5" s="10"/>
      <c r="WZB5" s="10"/>
      <c r="WZC5" s="10"/>
      <c r="WZD5" s="10"/>
      <c r="WZE5" s="10"/>
      <c r="WZF5" s="10"/>
      <c r="WZG5" s="10"/>
      <c r="WZH5" s="10"/>
      <c r="WZI5" s="10"/>
      <c r="WZJ5" s="10"/>
      <c r="WZK5" s="10"/>
      <c r="WZL5" s="10"/>
      <c r="WZM5" s="10"/>
      <c r="WZN5" s="10"/>
      <c r="WZO5" s="10"/>
      <c r="WZP5" s="10"/>
      <c r="WZQ5" s="10"/>
      <c r="WZR5" s="10"/>
      <c r="WZS5" s="10"/>
      <c r="WZT5" s="10"/>
      <c r="WZU5" s="10"/>
      <c r="WZV5" s="10"/>
      <c r="WZW5" s="10"/>
      <c r="WZX5" s="10"/>
      <c r="WZY5" s="10"/>
      <c r="WZZ5" s="10"/>
      <c r="XAA5" s="10"/>
      <c r="XAB5" s="10"/>
      <c r="XAC5" s="10"/>
      <c r="XAD5" s="10"/>
      <c r="XAE5" s="10"/>
      <c r="XAF5" s="10"/>
      <c r="XAG5" s="10"/>
      <c r="XAH5" s="10"/>
      <c r="XAI5" s="10"/>
      <c r="XAJ5" s="10"/>
      <c r="XAK5" s="10"/>
      <c r="XAL5" s="10"/>
      <c r="XAM5" s="10"/>
      <c r="XAN5" s="10"/>
      <c r="XAO5" s="10"/>
      <c r="XAP5" s="10"/>
      <c r="XAQ5" s="10"/>
      <c r="XAR5" s="10"/>
      <c r="XAS5" s="10"/>
      <c r="XAT5" s="10"/>
      <c r="XAU5" s="10"/>
      <c r="XAV5" s="10"/>
      <c r="XAW5" s="10"/>
      <c r="XAX5" s="10"/>
      <c r="XAY5" s="10"/>
      <c r="XAZ5" s="10"/>
      <c r="XBA5" s="10"/>
      <c r="XBB5" s="10"/>
      <c r="XBC5" s="10"/>
      <c r="XBD5" s="10"/>
      <c r="XBE5" s="10"/>
      <c r="XBF5" s="10"/>
      <c r="XBG5" s="10"/>
      <c r="XBH5" s="10"/>
      <c r="XBI5" s="10"/>
      <c r="XBJ5" s="10"/>
      <c r="XBK5" s="10"/>
      <c r="XBL5" s="10"/>
      <c r="XBM5" s="10"/>
      <c r="XBN5" s="10"/>
      <c r="XBO5" s="10"/>
      <c r="XBP5" s="10"/>
      <c r="XBQ5" s="10"/>
      <c r="XBR5" s="10"/>
      <c r="XBS5" s="10"/>
      <c r="XBT5" s="10"/>
      <c r="XBU5" s="10"/>
      <c r="XBV5" s="10"/>
      <c r="XBW5" s="10"/>
      <c r="XBX5" s="10"/>
      <c r="XBY5" s="10"/>
      <c r="XBZ5" s="10"/>
      <c r="XCA5" s="10"/>
      <c r="XCB5" s="10"/>
      <c r="XCC5" s="10"/>
      <c r="XCD5" s="10"/>
      <c r="XCE5" s="10"/>
      <c r="XCF5" s="10"/>
      <c r="XCG5" s="10"/>
      <c r="XCH5" s="10"/>
      <c r="XCI5" s="10"/>
      <c r="XCJ5" s="10"/>
      <c r="XCK5" s="10"/>
      <c r="XCL5" s="10"/>
      <c r="XCM5" s="10"/>
      <c r="XCN5" s="10"/>
      <c r="XCO5" s="10"/>
      <c r="XCP5" s="10"/>
      <c r="XCQ5" s="10"/>
      <c r="XCR5" s="10"/>
      <c r="XCS5" s="10"/>
      <c r="XCT5" s="10"/>
      <c r="XCU5" s="10"/>
      <c r="XCV5" s="10"/>
      <c r="XCW5" s="10"/>
      <c r="XCX5" s="10"/>
      <c r="XCY5" s="10"/>
      <c r="XCZ5" s="10"/>
      <c r="XDA5" s="10"/>
      <c r="XDB5" s="10"/>
      <c r="XDC5" s="10"/>
      <c r="XDD5" s="10"/>
      <c r="XDE5" s="10"/>
      <c r="XDF5" s="10"/>
      <c r="XDG5" s="10"/>
      <c r="XDH5" s="10"/>
      <c r="XDI5" s="10"/>
      <c r="XDJ5" s="10"/>
      <c r="XDK5" s="10"/>
      <c r="XDL5" s="10"/>
      <c r="XDM5" s="10"/>
      <c r="XDN5" s="10"/>
      <c r="XDO5" s="10"/>
      <c r="XDP5" s="10"/>
      <c r="XDQ5" s="10"/>
      <c r="XDR5" s="10"/>
      <c r="XDS5" s="10"/>
      <c r="XDT5" s="10"/>
      <c r="XDU5" s="10"/>
      <c r="XDV5" s="10"/>
      <c r="XDW5" s="10"/>
      <c r="XDX5" s="10"/>
      <c r="XDY5" s="10"/>
      <c r="XDZ5" s="10"/>
      <c r="XEA5" s="10"/>
      <c r="XEB5" s="10"/>
      <c r="XEC5" s="10"/>
      <c r="XED5" s="10"/>
      <c r="XEE5" s="10"/>
      <c r="XEF5" s="10"/>
      <c r="XEG5" s="10"/>
      <c r="XEH5" s="10"/>
      <c r="XEI5" s="10"/>
      <c r="XEJ5" s="10"/>
      <c r="XEK5" s="10"/>
      <c r="XEL5" s="10"/>
      <c r="XEM5" s="10"/>
      <c r="XEN5" s="10"/>
      <c r="XEO5" s="10"/>
      <c r="XEP5" s="10"/>
      <c r="XEQ5" s="10"/>
      <c r="XER5" s="10"/>
      <c r="XES5" s="10"/>
      <c r="XET5" s="10"/>
      <c r="XEU5" s="10"/>
      <c r="XEV5" s="10"/>
      <c r="XEW5" s="10"/>
      <c r="XEX5" s="10"/>
      <c r="XEY5" s="10"/>
      <c r="XEZ5" s="10"/>
      <c r="XFA5" s="10"/>
      <c r="XFB5" s="10"/>
      <c r="XFC5" s="10"/>
      <c r="XFD5" s="10"/>
    </row>
    <row r="6" s="3" customFormat="1" ht="125" customHeight="1" spans="1:255">
      <c r="A6" s="11" t="s">
        <v>28</v>
      </c>
      <c r="B6" s="11" t="s">
        <v>20</v>
      </c>
      <c r="C6" s="10" t="s">
        <v>29</v>
      </c>
      <c r="D6" s="10" t="s">
        <v>22</v>
      </c>
      <c r="E6" s="10" t="s">
        <v>30</v>
      </c>
      <c r="F6" s="10" t="s">
        <v>24</v>
      </c>
      <c r="G6" s="10" t="s">
        <v>31</v>
      </c>
      <c r="H6" s="10" t="s">
        <v>26</v>
      </c>
      <c r="I6" s="12" t="s">
        <v>27</v>
      </c>
      <c r="J6" s="11"/>
      <c r="K6" s="12" t="s">
        <v>27</v>
      </c>
      <c r="L6" s="11"/>
      <c r="M6" s="12" t="s">
        <v>27</v>
      </c>
      <c r="N6" s="12" t="s">
        <v>27</v>
      </c>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row>
    <row r="7" s="4" customFormat="1" ht="125" customHeight="1" spans="1:14">
      <c r="A7" s="11" t="s">
        <v>32</v>
      </c>
      <c r="B7" s="11" t="s">
        <v>20</v>
      </c>
      <c r="C7" s="10" t="s">
        <v>33</v>
      </c>
      <c r="D7" s="10" t="s">
        <v>22</v>
      </c>
      <c r="E7" s="10" t="s">
        <v>34</v>
      </c>
      <c r="F7" s="10" t="s">
        <v>24</v>
      </c>
      <c r="G7" s="10" t="s">
        <v>25</v>
      </c>
      <c r="H7" s="10" t="s">
        <v>26</v>
      </c>
      <c r="I7" s="12" t="s">
        <v>27</v>
      </c>
      <c r="J7" s="11"/>
      <c r="K7" s="12" t="s">
        <v>27</v>
      </c>
      <c r="L7" s="11"/>
      <c r="M7" s="12" t="s">
        <v>27</v>
      </c>
      <c r="N7" s="12" t="s">
        <v>27</v>
      </c>
    </row>
    <row r="8" customFormat="1" ht="130" customHeight="1" spans="1:14">
      <c r="A8" s="11" t="s">
        <v>35</v>
      </c>
      <c r="B8" s="11" t="s">
        <v>20</v>
      </c>
      <c r="C8" s="10" t="s">
        <v>36</v>
      </c>
      <c r="D8" s="10" t="s">
        <v>22</v>
      </c>
      <c r="E8" s="10" t="s">
        <v>37</v>
      </c>
      <c r="F8" s="10" t="s">
        <v>24</v>
      </c>
      <c r="G8" s="10" t="s">
        <v>31</v>
      </c>
      <c r="H8" s="10" t="s">
        <v>26</v>
      </c>
      <c r="I8" s="12" t="s">
        <v>27</v>
      </c>
      <c r="J8" s="11"/>
      <c r="K8" s="12" t="s">
        <v>27</v>
      </c>
      <c r="L8" s="11"/>
      <c r="M8" s="12" t="s">
        <v>27</v>
      </c>
      <c r="N8" s="12" t="s">
        <v>27</v>
      </c>
    </row>
    <row r="9" customFormat="1" ht="130" customHeight="1" spans="1:255">
      <c r="A9" s="11" t="s">
        <v>38</v>
      </c>
      <c r="B9" s="11" t="s">
        <v>20</v>
      </c>
      <c r="C9" s="10" t="s">
        <v>39</v>
      </c>
      <c r="D9" s="10" t="s">
        <v>22</v>
      </c>
      <c r="E9" s="10" t="s">
        <v>37</v>
      </c>
      <c r="F9" s="10" t="s">
        <v>24</v>
      </c>
      <c r="G9" s="10" t="s">
        <v>31</v>
      </c>
      <c r="H9" s="10" t="s">
        <v>26</v>
      </c>
      <c r="I9" s="12" t="s">
        <v>27</v>
      </c>
      <c r="J9" s="11"/>
      <c r="K9" s="12" t="s">
        <v>27</v>
      </c>
      <c r="L9" s="11"/>
      <c r="M9" s="12" t="s">
        <v>27</v>
      </c>
      <c r="N9" s="12" t="s">
        <v>27</v>
      </c>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customFormat="1" ht="130" customHeight="1" spans="1:255">
      <c r="A10" s="11" t="s">
        <v>40</v>
      </c>
      <c r="B10" s="11" t="s">
        <v>20</v>
      </c>
      <c r="C10" s="10" t="s">
        <v>41</v>
      </c>
      <c r="D10" s="10" t="s">
        <v>22</v>
      </c>
      <c r="E10" s="10" t="s">
        <v>42</v>
      </c>
      <c r="F10" s="10" t="s">
        <v>24</v>
      </c>
      <c r="G10" s="10" t="s">
        <v>31</v>
      </c>
      <c r="H10" s="10" t="s">
        <v>26</v>
      </c>
      <c r="I10" s="12" t="s">
        <v>27</v>
      </c>
      <c r="J10" s="11"/>
      <c r="K10" s="12" t="s">
        <v>27</v>
      </c>
      <c r="L10" s="11"/>
      <c r="M10" s="12" t="s">
        <v>27</v>
      </c>
      <c r="N10" s="12" t="s">
        <v>27</v>
      </c>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row>
    <row r="11" s="4" customFormat="1" ht="130" customHeight="1" spans="1:14">
      <c r="A11" s="11" t="s">
        <v>43</v>
      </c>
      <c r="B11" s="11" t="s">
        <v>20</v>
      </c>
      <c r="C11" s="10" t="s">
        <v>44</v>
      </c>
      <c r="D11" s="10" t="s">
        <v>22</v>
      </c>
      <c r="E11" s="10" t="s">
        <v>45</v>
      </c>
      <c r="F11" s="10" t="s">
        <v>24</v>
      </c>
      <c r="G11" s="10" t="s">
        <v>25</v>
      </c>
      <c r="H11" s="10" t="s">
        <v>26</v>
      </c>
      <c r="I11" s="12" t="s">
        <v>27</v>
      </c>
      <c r="J11" s="11"/>
      <c r="K11" s="12" t="s">
        <v>27</v>
      </c>
      <c r="L11" s="11"/>
      <c r="M11" s="12" t="s">
        <v>27</v>
      </c>
      <c r="N11" s="12" t="s">
        <v>27</v>
      </c>
    </row>
    <row r="12" s="4" customFormat="1" ht="130" customHeight="1" spans="1:14">
      <c r="A12" s="11" t="s">
        <v>46</v>
      </c>
      <c r="B12" s="11" t="s">
        <v>20</v>
      </c>
      <c r="C12" s="10" t="s">
        <v>47</v>
      </c>
      <c r="D12" s="10" t="s">
        <v>22</v>
      </c>
      <c r="E12" s="10" t="s">
        <v>45</v>
      </c>
      <c r="F12" s="10" t="s">
        <v>24</v>
      </c>
      <c r="G12" s="10" t="s">
        <v>25</v>
      </c>
      <c r="H12" s="10" t="s">
        <v>26</v>
      </c>
      <c r="I12" s="12" t="s">
        <v>27</v>
      </c>
      <c r="J12" s="11"/>
      <c r="K12" s="12" t="s">
        <v>27</v>
      </c>
      <c r="L12" s="11"/>
      <c r="M12" s="12" t="s">
        <v>27</v>
      </c>
      <c r="N12" s="12" t="s">
        <v>27</v>
      </c>
    </row>
    <row r="13" s="4" customFormat="1" ht="130" customHeight="1" spans="1:14">
      <c r="A13" s="11" t="s">
        <v>48</v>
      </c>
      <c r="B13" s="11" t="s">
        <v>20</v>
      </c>
      <c r="C13" s="10" t="s">
        <v>49</v>
      </c>
      <c r="D13" s="10" t="s">
        <v>22</v>
      </c>
      <c r="E13" s="10" t="s">
        <v>45</v>
      </c>
      <c r="F13" s="10" t="s">
        <v>24</v>
      </c>
      <c r="G13" s="10" t="s">
        <v>25</v>
      </c>
      <c r="H13" s="10" t="s">
        <v>26</v>
      </c>
      <c r="I13" s="12" t="s">
        <v>27</v>
      </c>
      <c r="J13" s="11"/>
      <c r="K13" s="12" t="s">
        <v>27</v>
      </c>
      <c r="L13" s="11"/>
      <c r="M13" s="12" t="s">
        <v>27</v>
      </c>
      <c r="N13" s="12" t="s">
        <v>27</v>
      </c>
    </row>
    <row r="14" s="4" customFormat="1" ht="130" customHeight="1" spans="1:14">
      <c r="A14" s="11" t="s">
        <v>50</v>
      </c>
      <c r="B14" s="11" t="s">
        <v>20</v>
      </c>
      <c r="C14" s="10" t="s">
        <v>51</v>
      </c>
      <c r="D14" s="10" t="s">
        <v>22</v>
      </c>
      <c r="E14" s="10" t="s">
        <v>45</v>
      </c>
      <c r="F14" s="10" t="s">
        <v>24</v>
      </c>
      <c r="G14" s="10" t="s">
        <v>25</v>
      </c>
      <c r="H14" s="10" t="s">
        <v>26</v>
      </c>
      <c r="I14" s="12" t="s">
        <v>27</v>
      </c>
      <c r="J14" s="11"/>
      <c r="K14" s="12" t="s">
        <v>27</v>
      </c>
      <c r="L14" s="11"/>
      <c r="M14" s="12" t="s">
        <v>27</v>
      </c>
      <c r="N14" s="12" t="s">
        <v>27</v>
      </c>
    </row>
    <row r="15" s="4" customFormat="1" ht="130" customHeight="1" spans="1:14">
      <c r="A15" s="11" t="s">
        <v>52</v>
      </c>
      <c r="B15" s="11" t="s">
        <v>20</v>
      </c>
      <c r="C15" s="10" t="s">
        <v>53</v>
      </c>
      <c r="D15" s="10" t="s">
        <v>22</v>
      </c>
      <c r="E15" s="10" t="s">
        <v>45</v>
      </c>
      <c r="F15" s="10" t="s">
        <v>24</v>
      </c>
      <c r="G15" s="10" t="s">
        <v>25</v>
      </c>
      <c r="H15" s="10" t="s">
        <v>26</v>
      </c>
      <c r="I15" s="12" t="s">
        <v>27</v>
      </c>
      <c r="J15" s="11"/>
      <c r="K15" s="12" t="s">
        <v>27</v>
      </c>
      <c r="L15" s="11"/>
      <c r="M15" s="12" t="s">
        <v>27</v>
      </c>
      <c r="N15" s="12" t="s">
        <v>27</v>
      </c>
    </row>
    <row r="16" s="4" customFormat="1" ht="130" customHeight="1" spans="1:14">
      <c r="A16" s="11" t="s">
        <v>54</v>
      </c>
      <c r="B16" s="11" t="s">
        <v>20</v>
      </c>
      <c r="C16" s="10" t="s">
        <v>55</v>
      </c>
      <c r="D16" s="10" t="s">
        <v>22</v>
      </c>
      <c r="E16" s="10" t="s">
        <v>45</v>
      </c>
      <c r="F16" s="10" t="s">
        <v>24</v>
      </c>
      <c r="G16" s="10" t="s">
        <v>25</v>
      </c>
      <c r="H16" s="10" t="s">
        <v>26</v>
      </c>
      <c r="I16" s="12" t="s">
        <v>27</v>
      </c>
      <c r="J16" s="11"/>
      <c r="K16" s="12" t="s">
        <v>27</v>
      </c>
      <c r="L16" s="11"/>
      <c r="M16" s="12" t="s">
        <v>27</v>
      </c>
      <c r="N16" s="12" t="s">
        <v>27</v>
      </c>
    </row>
    <row r="17" s="4" customFormat="1" ht="130" customHeight="1" spans="1:14">
      <c r="A17" s="11" t="s">
        <v>56</v>
      </c>
      <c r="B17" s="11" t="s">
        <v>20</v>
      </c>
      <c r="C17" s="10" t="s">
        <v>57</v>
      </c>
      <c r="D17" s="10" t="s">
        <v>22</v>
      </c>
      <c r="E17" s="10" t="s">
        <v>45</v>
      </c>
      <c r="F17" s="10" t="s">
        <v>24</v>
      </c>
      <c r="G17" s="10" t="s">
        <v>25</v>
      </c>
      <c r="H17" s="10" t="s">
        <v>26</v>
      </c>
      <c r="I17" s="12" t="s">
        <v>27</v>
      </c>
      <c r="J17" s="11"/>
      <c r="K17" s="12" t="s">
        <v>27</v>
      </c>
      <c r="L17" s="11"/>
      <c r="M17" s="12" t="s">
        <v>27</v>
      </c>
      <c r="N17" s="12" t="s">
        <v>27</v>
      </c>
    </row>
    <row r="18" s="4" customFormat="1" ht="130" customHeight="1" spans="1:14">
      <c r="A18" s="11" t="s">
        <v>58</v>
      </c>
      <c r="B18" s="11" t="s">
        <v>20</v>
      </c>
      <c r="C18" s="10" t="s">
        <v>59</v>
      </c>
      <c r="D18" s="10" t="s">
        <v>22</v>
      </c>
      <c r="E18" s="10" t="s">
        <v>45</v>
      </c>
      <c r="F18" s="10" t="s">
        <v>24</v>
      </c>
      <c r="G18" s="10" t="s">
        <v>25</v>
      </c>
      <c r="H18" s="10" t="s">
        <v>26</v>
      </c>
      <c r="I18" s="12" t="s">
        <v>27</v>
      </c>
      <c r="J18" s="11"/>
      <c r="K18" s="12" t="s">
        <v>27</v>
      </c>
      <c r="L18" s="11"/>
      <c r="M18" s="12" t="s">
        <v>27</v>
      </c>
      <c r="N18" s="12" t="s">
        <v>27</v>
      </c>
    </row>
    <row r="19" s="4" customFormat="1" ht="130" customHeight="1" spans="1:14">
      <c r="A19" s="11" t="s">
        <v>60</v>
      </c>
      <c r="B19" s="11" t="s">
        <v>20</v>
      </c>
      <c r="C19" s="10" t="s">
        <v>61</v>
      </c>
      <c r="D19" s="10" t="s">
        <v>22</v>
      </c>
      <c r="E19" s="10" t="s">
        <v>45</v>
      </c>
      <c r="F19" s="10" t="s">
        <v>24</v>
      </c>
      <c r="G19" s="10" t="s">
        <v>25</v>
      </c>
      <c r="H19" s="10" t="s">
        <v>26</v>
      </c>
      <c r="I19" s="12" t="s">
        <v>27</v>
      </c>
      <c r="J19" s="11"/>
      <c r="K19" s="12" t="s">
        <v>27</v>
      </c>
      <c r="L19" s="11"/>
      <c r="M19" s="12" t="s">
        <v>27</v>
      </c>
      <c r="N19" s="12" t="s">
        <v>27</v>
      </c>
    </row>
    <row r="20" s="4" customFormat="1" ht="130" customHeight="1" spans="1:14">
      <c r="A20" s="11" t="s">
        <v>62</v>
      </c>
      <c r="B20" s="11" t="s">
        <v>20</v>
      </c>
      <c r="C20" s="10" t="s">
        <v>63</v>
      </c>
      <c r="D20" s="10" t="s">
        <v>22</v>
      </c>
      <c r="E20" s="10" t="s">
        <v>45</v>
      </c>
      <c r="F20" s="10" t="s">
        <v>24</v>
      </c>
      <c r="G20" s="10" t="s">
        <v>25</v>
      </c>
      <c r="H20" s="10" t="s">
        <v>26</v>
      </c>
      <c r="I20" s="12" t="s">
        <v>27</v>
      </c>
      <c r="J20" s="11"/>
      <c r="K20" s="12" t="s">
        <v>27</v>
      </c>
      <c r="L20" s="11"/>
      <c r="M20" s="12" t="s">
        <v>27</v>
      </c>
      <c r="N20" s="12" t="s">
        <v>27</v>
      </c>
    </row>
    <row r="21" s="4" customFormat="1" ht="130" customHeight="1" spans="1:14">
      <c r="A21" s="11" t="s">
        <v>64</v>
      </c>
      <c r="B21" s="11" t="s">
        <v>20</v>
      </c>
      <c r="C21" s="10" t="s">
        <v>65</v>
      </c>
      <c r="D21" s="10" t="s">
        <v>22</v>
      </c>
      <c r="E21" s="10" t="s">
        <v>45</v>
      </c>
      <c r="F21" s="10" t="s">
        <v>24</v>
      </c>
      <c r="G21" s="10" t="s">
        <v>25</v>
      </c>
      <c r="H21" s="10" t="s">
        <v>26</v>
      </c>
      <c r="I21" s="12" t="s">
        <v>27</v>
      </c>
      <c r="J21" s="11"/>
      <c r="K21" s="12" t="s">
        <v>27</v>
      </c>
      <c r="L21" s="11"/>
      <c r="M21" s="12" t="s">
        <v>27</v>
      </c>
      <c r="N21" s="12" t="s">
        <v>27</v>
      </c>
    </row>
    <row r="22" s="4" customFormat="1" ht="130" customHeight="1" spans="1:14">
      <c r="A22" s="11" t="s">
        <v>66</v>
      </c>
      <c r="B22" s="11" t="s">
        <v>20</v>
      </c>
      <c r="C22" s="10" t="s">
        <v>67</v>
      </c>
      <c r="D22" s="10" t="s">
        <v>22</v>
      </c>
      <c r="E22" s="10" t="s">
        <v>68</v>
      </c>
      <c r="F22" s="10" t="s">
        <v>24</v>
      </c>
      <c r="G22" s="10" t="s">
        <v>25</v>
      </c>
      <c r="H22" s="10" t="s">
        <v>26</v>
      </c>
      <c r="I22" s="12" t="s">
        <v>27</v>
      </c>
      <c r="J22" s="11"/>
      <c r="K22" s="12" t="s">
        <v>27</v>
      </c>
      <c r="L22" s="11"/>
      <c r="M22" s="12" t="s">
        <v>27</v>
      </c>
      <c r="N22" s="12" t="s">
        <v>27</v>
      </c>
    </row>
    <row r="23" s="4" customFormat="1" ht="130" customHeight="1" spans="1:14">
      <c r="A23" s="11" t="s">
        <v>69</v>
      </c>
      <c r="B23" s="11" t="s">
        <v>20</v>
      </c>
      <c r="C23" s="10" t="s">
        <v>70</v>
      </c>
      <c r="D23" s="10" t="s">
        <v>22</v>
      </c>
      <c r="E23" s="10" t="s">
        <v>45</v>
      </c>
      <c r="F23" s="10" t="s">
        <v>24</v>
      </c>
      <c r="G23" s="10" t="s">
        <v>25</v>
      </c>
      <c r="H23" s="10" t="s">
        <v>26</v>
      </c>
      <c r="I23" s="12" t="s">
        <v>27</v>
      </c>
      <c r="J23" s="11"/>
      <c r="K23" s="12" t="s">
        <v>27</v>
      </c>
      <c r="L23" s="11"/>
      <c r="M23" s="12" t="s">
        <v>27</v>
      </c>
      <c r="N23" s="12" t="s">
        <v>27</v>
      </c>
    </row>
    <row r="24" s="4" customFormat="1" ht="130" customHeight="1" spans="1:14">
      <c r="A24" s="11" t="s">
        <v>71</v>
      </c>
      <c r="B24" s="11" t="s">
        <v>20</v>
      </c>
      <c r="C24" s="10" t="s">
        <v>72</v>
      </c>
      <c r="D24" s="10" t="s">
        <v>22</v>
      </c>
      <c r="E24" s="10" t="s">
        <v>45</v>
      </c>
      <c r="F24" s="10" t="s">
        <v>24</v>
      </c>
      <c r="G24" s="10" t="s">
        <v>25</v>
      </c>
      <c r="H24" s="10" t="s">
        <v>26</v>
      </c>
      <c r="I24" s="12" t="s">
        <v>27</v>
      </c>
      <c r="J24" s="11"/>
      <c r="K24" s="12" t="s">
        <v>27</v>
      </c>
      <c r="L24" s="11"/>
      <c r="M24" s="12" t="s">
        <v>27</v>
      </c>
      <c r="N24" s="12" t="s">
        <v>27</v>
      </c>
    </row>
    <row r="25" s="4" customFormat="1" ht="130" customHeight="1" spans="1:14">
      <c r="A25" s="11" t="s">
        <v>73</v>
      </c>
      <c r="B25" s="11" t="s">
        <v>20</v>
      </c>
      <c r="C25" s="10" t="s">
        <v>74</v>
      </c>
      <c r="D25" s="10" t="s">
        <v>22</v>
      </c>
      <c r="E25" s="10" t="s">
        <v>45</v>
      </c>
      <c r="F25" s="10" t="s">
        <v>24</v>
      </c>
      <c r="G25" s="10" t="s">
        <v>25</v>
      </c>
      <c r="H25" s="10" t="s">
        <v>26</v>
      </c>
      <c r="I25" s="12" t="s">
        <v>27</v>
      </c>
      <c r="J25" s="11"/>
      <c r="K25" s="12" t="s">
        <v>27</v>
      </c>
      <c r="L25" s="11"/>
      <c r="M25" s="12" t="s">
        <v>27</v>
      </c>
      <c r="N25" s="12" t="s">
        <v>27</v>
      </c>
    </row>
    <row r="26" customFormat="1" ht="130" customHeight="1" spans="1:14">
      <c r="A26" s="11" t="s">
        <v>75</v>
      </c>
      <c r="B26" s="11" t="s">
        <v>20</v>
      </c>
      <c r="C26" s="10" t="s">
        <v>76</v>
      </c>
      <c r="D26" s="10" t="s">
        <v>22</v>
      </c>
      <c r="E26" s="10" t="s">
        <v>77</v>
      </c>
      <c r="F26" s="10" t="s">
        <v>24</v>
      </c>
      <c r="G26" s="10" t="s">
        <v>31</v>
      </c>
      <c r="H26" s="10" t="s">
        <v>26</v>
      </c>
      <c r="I26" s="12" t="s">
        <v>27</v>
      </c>
      <c r="J26" s="11"/>
      <c r="K26" s="12" t="s">
        <v>27</v>
      </c>
      <c r="L26" s="11"/>
      <c r="M26" s="12" t="s">
        <v>27</v>
      </c>
      <c r="N26" s="12" t="s">
        <v>27</v>
      </c>
    </row>
    <row r="27" customFormat="1" ht="130" customHeight="1" spans="1:14">
      <c r="A27" s="11" t="s">
        <v>78</v>
      </c>
      <c r="B27" s="11" t="s">
        <v>20</v>
      </c>
      <c r="C27" s="10" t="s">
        <v>79</v>
      </c>
      <c r="D27" s="10" t="s">
        <v>22</v>
      </c>
      <c r="E27" s="10" t="s">
        <v>77</v>
      </c>
      <c r="F27" s="10" t="s">
        <v>24</v>
      </c>
      <c r="G27" s="10" t="s">
        <v>31</v>
      </c>
      <c r="H27" s="10" t="s">
        <v>26</v>
      </c>
      <c r="I27" s="12" t="s">
        <v>27</v>
      </c>
      <c r="J27" s="11"/>
      <c r="K27" s="12" t="s">
        <v>27</v>
      </c>
      <c r="L27" s="11"/>
      <c r="M27" s="12" t="s">
        <v>27</v>
      </c>
      <c r="N27" s="12" t="s">
        <v>27</v>
      </c>
    </row>
    <row r="28" customFormat="1" ht="130" customHeight="1" spans="1:14">
      <c r="A28" s="11" t="s">
        <v>80</v>
      </c>
      <c r="B28" s="11" t="s">
        <v>20</v>
      </c>
      <c r="C28" s="10" t="s">
        <v>81</v>
      </c>
      <c r="D28" s="10" t="s">
        <v>22</v>
      </c>
      <c r="E28" s="10" t="s">
        <v>82</v>
      </c>
      <c r="F28" s="10" t="s">
        <v>24</v>
      </c>
      <c r="G28" s="10" t="s">
        <v>31</v>
      </c>
      <c r="H28" s="10" t="s">
        <v>26</v>
      </c>
      <c r="I28" s="12" t="s">
        <v>27</v>
      </c>
      <c r="J28" s="11"/>
      <c r="K28" s="12" t="s">
        <v>27</v>
      </c>
      <c r="L28" s="11"/>
      <c r="M28" s="12" t="s">
        <v>27</v>
      </c>
      <c r="N28" s="12" t="s">
        <v>27</v>
      </c>
    </row>
    <row r="29" customFormat="1" ht="130" customHeight="1" spans="1:14">
      <c r="A29" s="11" t="s">
        <v>83</v>
      </c>
      <c r="B29" s="11" t="s">
        <v>20</v>
      </c>
      <c r="C29" s="10" t="s">
        <v>84</v>
      </c>
      <c r="D29" s="10" t="s">
        <v>22</v>
      </c>
      <c r="E29" s="10" t="s">
        <v>82</v>
      </c>
      <c r="F29" s="10" t="s">
        <v>24</v>
      </c>
      <c r="G29" s="10" t="s">
        <v>31</v>
      </c>
      <c r="H29" s="10" t="s">
        <v>26</v>
      </c>
      <c r="I29" s="12" t="s">
        <v>27</v>
      </c>
      <c r="J29" s="11"/>
      <c r="K29" s="12" t="s">
        <v>27</v>
      </c>
      <c r="L29" s="11"/>
      <c r="M29" s="12" t="s">
        <v>27</v>
      </c>
      <c r="N29" s="12" t="s">
        <v>27</v>
      </c>
    </row>
    <row r="30" customFormat="1" ht="130" customHeight="1" spans="1:14">
      <c r="A30" s="11" t="s">
        <v>85</v>
      </c>
      <c r="B30" s="11" t="s">
        <v>20</v>
      </c>
      <c r="C30" s="10" t="s">
        <v>86</v>
      </c>
      <c r="D30" s="10" t="s">
        <v>22</v>
      </c>
      <c r="E30" s="10" t="s">
        <v>82</v>
      </c>
      <c r="F30" s="10" t="s">
        <v>24</v>
      </c>
      <c r="G30" s="10" t="s">
        <v>31</v>
      </c>
      <c r="H30" s="10" t="s">
        <v>26</v>
      </c>
      <c r="I30" s="12" t="s">
        <v>27</v>
      </c>
      <c r="J30" s="11"/>
      <c r="K30" s="12" t="s">
        <v>27</v>
      </c>
      <c r="L30" s="11"/>
      <c r="M30" s="12" t="s">
        <v>27</v>
      </c>
      <c r="N30" s="12" t="s">
        <v>27</v>
      </c>
    </row>
    <row r="31" customFormat="1" ht="130" customHeight="1" spans="1:14">
      <c r="A31" s="11" t="s">
        <v>87</v>
      </c>
      <c r="B31" s="11" t="s">
        <v>20</v>
      </c>
      <c r="C31" s="10" t="s">
        <v>88</v>
      </c>
      <c r="D31" s="10" t="s">
        <v>22</v>
      </c>
      <c r="E31" s="10" t="s">
        <v>82</v>
      </c>
      <c r="F31" s="10" t="s">
        <v>24</v>
      </c>
      <c r="G31" s="10" t="s">
        <v>31</v>
      </c>
      <c r="H31" s="10" t="s">
        <v>26</v>
      </c>
      <c r="I31" s="12" t="s">
        <v>27</v>
      </c>
      <c r="J31" s="11"/>
      <c r="K31" s="12" t="s">
        <v>27</v>
      </c>
      <c r="L31" s="11"/>
      <c r="M31" s="12" t="s">
        <v>27</v>
      </c>
      <c r="N31" s="12" t="s">
        <v>27</v>
      </c>
    </row>
    <row r="32" customFormat="1" ht="130" customHeight="1" spans="1:255">
      <c r="A32" s="11" t="s">
        <v>89</v>
      </c>
      <c r="B32" s="11" t="s">
        <v>20</v>
      </c>
      <c r="C32" s="10" t="s">
        <v>90</v>
      </c>
      <c r="D32" s="10" t="s">
        <v>22</v>
      </c>
      <c r="E32" s="10" t="s">
        <v>82</v>
      </c>
      <c r="F32" s="10" t="s">
        <v>24</v>
      </c>
      <c r="G32" s="10" t="s">
        <v>31</v>
      </c>
      <c r="H32" s="10" t="s">
        <v>26</v>
      </c>
      <c r="I32" s="12" t="s">
        <v>27</v>
      </c>
      <c r="J32" s="11"/>
      <c r="K32" s="12" t="s">
        <v>27</v>
      </c>
      <c r="L32" s="11"/>
      <c r="M32" s="12" t="s">
        <v>27</v>
      </c>
      <c r="N32" s="12" t="s">
        <v>27</v>
      </c>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c r="IM32" s="4"/>
      <c r="IN32" s="4"/>
      <c r="IO32" s="4"/>
      <c r="IP32" s="4"/>
      <c r="IQ32" s="4"/>
      <c r="IR32" s="4"/>
      <c r="IS32" s="4"/>
      <c r="IT32" s="4"/>
      <c r="IU32" s="4"/>
    </row>
    <row r="33" customFormat="1" ht="130" customHeight="1" spans="1:255">
      <c r="A33" s="11" t="s">
        <v>91</v>
      </c>
      <c r="B33" s="11" t="s">
        <v>20</v>
      </c>
      <c r="C33" s="10" t="s">
        <v>92</v>
      </c>
      <c r="D33" s="10" t="s">
        <v>22</v>
      </c>
      <c r="E33" s="10" t="s">
        <v>82</v>
      </c>
      <c r="F33" s="10" t="s">
        <v>24</v>
      </c>
      <c r="G33" s="10" t="s">
        <v>31</v>
      </c>
      <c r="H33" s="10" t="s">
        <v>26</v>
      </c>
      <c r="I33" s="12" t="s">
        <v>27</v>
      </c>
      <c r="J33" s="11"/>
      <c r="K33" s="12" t="s">
        <v>27</v>
      </c>
      <c r="L33" s="11"/>
      <c r="M33" s="12" t="s">
        <v>27</v>
      </c>
      <c r="N33" s="12" t="s">
        <v>27</v>
      </c>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c r="HH33" s="4"/>
      <c r="HI33" s="4"/>
      <c r="HJ33" s="4"/>
      <c r="HK33" s="4"/>
      <c r="HL33" s="4"/>
      <c r="HM33" s="4"/>
      <c r="HN33" s="4"/>
      <c r="HO33" s="4"/>
      <c r="HP33" s="4"/>
      <c r="HQ33" s="4"/>
      <c r="HR33" s="4"/>
      <c r="HS33" s="4"/>
      <c r="HT33" s="4"/>
      <c r="HU33" s="4"/>
      <c r="HV33" s="4"/>
      <c r="HW33" s="4"/>
      <c r="HX33" s="4"/>
      <c r="HY33" s="4"/>
      <c r="HZ33" s="4"/>
      <c r="IA33" s="4"/>
      <c r="IB33" s="4"/>
      <c r="IC33" s="4"/>
      <c r="ID33" s="4"/>
      <c r="IE33" s="4"/>
      <c r="IF33" s="4"/>
      <c r="IG33" s="4"/>
      <c r="IH33" s="4"/>
      <c r="II33" s="4"/>
      <c r="IJ33" s="4"/>
      <c r="IK33" s="4"/>
      <c r="IL33" s="4"/>
      <c r="IM33" s="4"/>
      <c r="IN33" s="4"/>
      <c r="IO33" s="4"/>
      <c r="IP33" s="4"/>
      <c r="IQ33" s="4"/>
      <c r="IR33" s="4"/>
      <c r="IS33" s="4"/>
      <c r="IT33" s="4"/>
      <c r="IU33" s="4"/>
    </row>
    <row r="34" customFormat="1" ht="130" customHeight="1" spans="1:14">
      <c r="A34" s="11" t="s">
        <v>93</v>
      </c>
      <c r="B34" s="11" t="s">
        <v>20</v>
      </c>
      <c r="C34" s="10" t="s">
        <v>94</v>
      </c>
      <c r="D34" s="10" t="s">
        <v>22</v>
      </c>
      <c r="E34" s="10" t="s">
        <v>82</v>
      </c>
      <c r="F34" s="10" t="s">
        <v>24</v>
      </c>
      <c r="G34" s="10" t="s">
        <v>31</v>
      </c>
      <c r="H34" s="10" t="s">
        <v>26</v>
      </c>
      <c r="I34" s="12" t="s">
        <v>27</v>
      </c>
      <c r="J34" s="11"/>
      <c r="K34" s="12" t="s">
        <v>27</v>
      </c>
      <c r="L34" s="11"/>
      <c r="M34" s="12" t="s">
        <v>27</v>
      </c>
      <c r="N34" s="12" t="s">
        <v>27</v>
      </c>
    </row>
    <row r="35" customFormat="1" ht="130" customHeight="1" spans="1:14">
      <c r="A35" s="11" t="s">
        <v>95</v>
      </c>
      <c r="B35" s="11" t="s">
        <v>20</v>
      </c>
      <c r="C35" s="10" t="s">
        <v>96</v>
      </c>
      <c r="D35" s="10" t="s">
        <v>22</v>
      </c>
      <c r="E35" s="10" t="s">
        <v>82</v>
      </c>
      <c r="F35" s="10" t="s">
        <v>24</v>
      </c>
      <c r="G35" s="10" t="s">
        <v>31</v>
      </c>
      <c r="H35" s="10" t="s">
        <v>26</v>
      </c>
      <c r="I35" s="12" t="s">
        <v>27</v>
      </c>
      <c r="J35" s="11"/>
      <c r="K35" s="12" t="s">
        <v>27</v>
      </c>
      <c r="L35" s="11"/>
      <c r="M35" s="12" t="s">
        <v>27</v>
      </c>
      <c r="N35" s="12" t="s">
        <v>27</v>
      </c>
    </row>
    <row r="36" customFormat="1" ht="130" customHeight="1" spans="1:14">
      <c r="A36" s="11" t="s">
        <v>97</v>
      </c>
      <c r="B36" s="11" t="s">
        <v>20</v>
      </c>
      <c r="C36" s="10" t="s">
        <v>98</v>
      </c>
      <c r="D36" s="10" t="s">
        <v>22</v>
      </c>
      <c r="E36" s="10" t="s">
        <v>82</v>
      </c>
      <c r="F36" s="10" t="s">
        <v>24</v>
      </c>
      <c r="G36" s="10" t="s">
        <v>31</v>
      </c>
      <c r="H36" s="10" t="s">
        <v>26</v>
      </c>
      <c r="I36" s="12" t="s">
        <v>27</v>
      </c>
      <c r="J36" s="11"/>
      <c r="K36" s="12" t="s">
        <v>27</v>
      </c>
      <c r="L36" s="11"/>
      <c r="M36" s="12" t="s">
        <v>27</v>
      </c>
      <c r="N36" s="12" t="s">
        <v>27</v>
      </c>
    </row>
    <row r="37" customFormat="1" ht="130" customHeight="1" spans="1:14">
      <c r="A37" s="11" t="s">
        <v>99</v>
      </c>
      <c r="B37" s="11" t="s">
        <v>20</v>
      </c>
      <c r="C37" s="10" t="s">
        <v>100</v>
      </c>
      <c r="D37" s="10" t="s">
        <v>22</v>
      </c>
      <c r="E37" s="10" t="s">
        <v>82</v>
      </c>
      <c r="F37" s="10" t="s">
        <v>24</v>
      </c>
      <c r="G37" s="10" t="s">
        <v>31</v>
      </c>
      <c r="H37" s="10" t="s">
        <v>26</v>
      </c>
      <c r="I37" s="12" t="s">
        <v>27</v>
      </c>
      <c r="J37" s="11"/>
      <c r="K37" s="12" t="s">
        <v>27</v>
      </c>
      <c r="L37" s="11"/>
      <c r="M37" s="12" t="s">
        <v>27</v>
      </c>
      <c r="N37" s="12" t="s">
        <v>27</v>
      </c>
    </row>
    <row r="38" customFormat="1" ht="130" customHeight="1" spans="1:14">
      <c r="A38" s="11" t="s">
        <v>101</v>
      </c>
      <c r="B38" s="11" t="s">
        <v>20</v>
      </c>
      <c r="C38" s="10" t="s">
        <v>102</v>
      </c>
      <c r="D38" s="10" t="s">
        <v>22</v>
      </c>
      <c r="E38" s="10" t="s">
        <v>82</v>
      </c>
      <c r="F38" s="10" t="s">
        <v>24</v>
      </c>
      <c r="G38" s="10" t="s">
        <v>31</v>
      </c>
      <c r="H38" s="10" t="s">
        <v>26</v>
      </c>
      <c r="I38" s="12" t="s">
        <v>27</v>
      </c>
      <c r="J38" s="11"/>
      <c r="K38" s="12" t="s">
        <v>27</v>
      </c>
      <c r="L38" s="11"/>
      <c r="M38" s="12" t="s">
        <v>27</v>
      </c>
      <c r="N38" s="12" t="s">
        <v>27</v>
      </c>
    </row>
    <row r="39" customFormat="1" ht="130" customHeight="1" spans="1:14">
      <c r="A39" s="11" t="s">
        <v>103</v>
      </c>
      <c r="B39" s="11" t="s">
        <v>20</v>
      </c>
      <c r="C39" s="10" t="s">
        <v>104</v>
      </c>
      <c r="D39" s="10" t="s">
        <v>22</v>
      </c>
      <c r="E39" s="10" t="s">
        <v>82</v>
      </c>
      <c r="F39" s="10" t="s">
        <v>24</v>
      </c>
      <c r="G39" s="10" t="s">
        <v>31</v>
      </c>
      <c r="H39" s="10" t="s">
        <v>26</v>
      </c>
      <c r="I39" s="12" t="s">
        <v>27</v>
      </c>
      <c r="J39" s="11"/>
      <c r="K39" s="12" t="s">
        <v>27</v>
      </c>
      <c r="L39" s="11"/>
      <c r="M39" s="12" t="s">
        <v>27</v>
      </c>
      <c r="N39" s="12" t="s">
        <v>27</v>
      </c>
    </row>
    <row r="40" customFormat="1" ht="130" customHeight="1" spans="1:14">
      <c r="A40" s="11" t="s">
        <v>105</v>
      </c>
      <c r="B40" s="11" t="s">
        <v>20</v>
      </c>
      <c r="C40" s="10" t="s">
        <v>106</v>
      </c>
      <c r="D40" s="10" t="s">
        <v>22</v>
      </c>
      <c r="E40" s="10" t="s">
        <v>82</v>
      </c>
      <c r="F40" s="10" t="s">
        <v>24</v>
      </c>
      <c r="G40" s="10" t="s">
        <v>31</v>
      </c>
      <c r="H40" s="10" t="s">
        <v>26</v>
      </c>
      <c r="I40" s="12" t="s">
        <v>27</v>
      </c>
      <c r="J40" s="11"/>
      <c r="K40" s="12" t="s">
        <v>27</v>
      </c>
      <c r="L40" s="11"/>
      <c r="M40" s="12" t="s">
        <v>27</v>
      </c>
      <c r="N40" s="12" t="s">
        <v>27</v>
      </c>
    </row>
    <row r="41" customFormat="1" ht="130" customHeight="1" spans="1:14">
      <c r="A41" s="11" t="s">
        <v>107</v>
      </c>
      <c r="B41" s="11" t="s">
        <v>20</v>
      </c>
      <c r="C41" s="10" t="s">
        <v>108</v>
      </c>
      <c r="D41" s="10" t="s">
        <v>22</v>
      </c>
      <c r="E41" s="10" t="s">
        <v>82</v>
      </c>
      <c r="F41" s="10" t="s">
        <v>24</v>
      </c>
      <c r="G41" s="10" t="s">
        <v>31</v>
      </c>
      <c r="H41" s="10" t="s">
        <v>26</v>
      </c>
      <c r="I41" s="12" t="s">
        <v>27</v>
      </c>
      <c r="J41" s="11"/>
      <c r="K41" s="12" t="s">
        <v>27</v>
      </c>
      <c r="L41" s="11"/>
      <c r="M41" s="12" t="s">
        <v>27</v>
      </c>
      <c r="N41" s="12" t="s">
        <v>27</v>
      </c>
    </row>
    <row r="42" customFormat="1" ht="130" customHeight="1" spans="1:14">
      <c r="A42" s="11" t="s">
        <v>109</v>
      </c>
      <c r="B42" s="11" t="s">
        <v>20</v>
      </c>
      <c r="C42" s="10" t="s">
        <v>110</v>
      </c>
      <c r="D42" s="10" t="s">
        <v>22</v>
      </c>
      <c r="E42" s="10" t="s">
        <v>82</v>
      </c>
      <c r="F42" s="10" t="s">
        <v>24</v>
      </c>
      <c r="G42" s="10" t="s">
        <v>31</v>
      </c>
      <c r="H42" s="10" t="s">
        <v>26</v>
      </c>
      <c r="I42" s="12" t="s">
        <v>27</v>
      </c>
      <c r="J42" s="11"/>
      <c r="K42" s="12" t="s">
        <v>27</v>
      </c>
      <c r="L42" s="11"/>
      <c r="M42" s="12" t="s">
        <v>27</v>
      </c>
      <c r="N42" s="12" t="s">
        <v>27</v>
      </c>
    </row>
    <row r="43" customFormat="1" ht="130" customHeight="1" spans="1:14">
      <c r="A43" s="11" t="s">
        <v>111</v>
      </c>
      <c r="B43" s="11" t="s">
        <v>20</v>
      </c>
      <c r="C43" s="10" t="s">
        <v>112</v>
      </c>
      <c r="D43" s="10" t="s">
        <v>22</v>
      </c>
      <c r="E43" s="10" t="s">
        <v>82</v>
      </c>
      <c r="F43" s="10" t="s">
        <v>24</v>
      </c>
      <c r="G43" s="10" t="s">
        <v>31</v>
      </c>
      <c r="H43" s="10" t="s">
        <v>26</v>
      </c>
      <c r="I43" s="12" t="s">
        <v>27</v>
      </c>
      <c r="J43" s="11"/>
      <c r="K43" s="12" t="s">
        <v>27</v>
      </c>
      <c r="L43" s="11"/>
      <c r="M43" s="12" t="s">
        <v>27</v>
      </c>
      <c r="N43" s="12" t="s">
        <v>27</v>
      </c>
    </row>
    <row r="44" customFormat="1" ht="130" customHeight="1" spans="1:14">
      <c r="A44" s="11" t="s">
        <v>113</v>
      </c>
      <c r="B44" s="11" t="s">
        <v>20</v>
      </c>
      <c r="C44" s="10" t="s">
        <v>114</v>
      </c>
      <c r="D44" s="10" t="s">
        <v>22</v>
      </c>
      <c r="E44" s="10" t="s">
        <v>115</v>
      </c>
      <c r="F44" s="10" t="s">
        <v>24</v>
      </c>
      <c r="G44" s="10" t="s">
        <v>31</v>
      </c>
      <c r="H44" s="10" t="s">
        <v>26</v>
      </c>
      <c r="I44" s="12" t="s">
        <v>27</v>
      </c>
      <c r="J44" s="11"/>
      <c r="K44" s="12" t="s">
        <v>27</v>
      </c>
      <c r="L44" s="11"/>
      <c r="M44" s="12" t="s">
        <v>27</v>
      </c>
      <c r="N44" s="12" t="s">
        <v>27</v>
      </c>
    </row>
    <row r="45" customFormat="1" ht="130" customHeight="1" spans="1:14">
      <c r="A45" s="11" t="s">
        <v>116</v>
      </c>
      <c r="B45" s="11" t="s">
        <v>20</v>
      </c>
      <c r="C45" s="10" t="s">
        <v>117</v>
      </c>
      <c r="D45" s="10" t="s">
        <v>22</v>
      </c>
      <c r="E45" s="10" t="s">
        <v>115</v>
      </c>
      <c r="F45" s="10" t="s">
        <v>24</v>
      </c>
      <c r="G45" s="10" t="s">
        <v>31</v>
      </c>
      <c r="H45" s="10" t="s">
        <v>26</v>
      </c>
      <c r="I45" s="12" t="s">
        <v>27</v>
      </c>
      <c r="J45" s="11"/>
      <c r="K45" s="12" t="s">
        <v>27</v>
      </c>
      <c r="L45" s="11"/>
      <c r="M45" s="12" t="s">
        <v>27</v>
      </c>
      <c r="N45" s="12" t="s">
        <v>27</v>
      </c>
    </row>
    <row r="46" customFormat="1" ht="130" customHeight="1" spans="1:14">
      <c r="A46" s="11" t="s">
        <v>118</v>
      </c>
      <c r="B46" s="11" t="s">
        <v>20</v>
      </c>
      <c r="C46" s="10" t="s">
        <v>119</v>
      </c>
      <c r="D46" s="10" t="s">
        <v>22</v>
      </c>
      <c r="E46" s="10" t="s">
        <v>115</v>
      </c>
      <c r="F46" s="10" t="s">
        <v>24</v>
      </c>
      <c r="G46" s="10" t="s">
        <v>31</v>
      </c>
      <c r="H46" s="10" t="s">
        <v>26</v>
      </c>
      <c r="I46" s="12" t="s">
        <v>27</v>
      </c>
      <c r="J46" s="11"/>
      <c r="K46" s="12" t="s">
        <v>27</v>
      </c>
      <c r="L46" s="11"/>
      <c r="M46" s="12" t="s">
        <v>27</v>
      </c>
      <c r="N46" s="12" t="s">
        <v>27</v>
      </c>
    </row>
    <row r="47" customFormat="1" ht="130" customHeight="1" spans="1:14">
      <c r="A47" s="11" t="s">
        <v>120</v>
      </c>
      <c r="B47" s="11" t="s">
        <v>20</v>
      </c>
      <c r="C47" s="10" t="s">
        <v>121</v>
      </c>
      <c r="D47" s="10" t="s">
        <v>22</v>
      </c>
      <c r="E47" s="10" t="s">
        <v>115</v>
      </c>
      <c r="F47" s="10" t="s">
        <v>24</v>
      </c>
      <c r="G47" s="10" t="s">
        <v>31</v>
      </c>
      <c r="H47" s="10" t="s">
        <v>26</v>
      </c>
      <c r="I47" s="12" t="s">
        <v>27</v>
      </c>
      <c r="J47" s="11"/>
      <c r="K47" s="12" t="s">
        <v>27</v>
      </c>
      <c r="L47" s="11"/>
      <c r="M47" s="12" t="s">
        <v>27</v>
      </c>
      <c r="N47" s="12" t="s">
        <v>27</v>
      </c>
    </row>
    <row r="48" customFormat="1" ht="130" customHeight="1" spans="1:14">
      <c r="A48" s="11" t="s">
        <v>122</v>
      </c>
      <c r="B48" s="11" t="s">
        <v>20</v>
      </c>
      <c r="C48" s="10" t="s">
        <v>123</v>
      </c>
      <c r="D48" s="10" t="s">
        <v>22</v>
      </c>
      <c r="E48" s="10" t="s">
        <v>115</v>
      </c>
      <c r="F48" s="10" t="s">
        <v>24</v>
      </c>
      <c r="G48" s="10" t="s">
        <v>31</v>
      </c>
      <c r="H48" s="10" t="s">
        <v>26</v>
      </c>
      <c r="I48" s="12" t="s">
        <v>27</v>
      </c>
      <c r="J48" s="11"/>
      <c r="K48" s="12" t="s">
        <v>27</v>
      </c>
      <c r="L48" s="11"/>
      <c r="M48" s="12" t="s">
        <v>27</v>
      </c>
      <c r="N48" s="12" t="s">
        <v>27</v>
      </c>
    </row>
    <row r="49" customFormat="1" ht="130" customHeight="1" spans="1:14">
      <c r="A49" s="11" t="s">
        <v>124</v>
      </c>
      <c r="B49" s="11" t="s">
        <v>20</v>
      </c>
      <c r="C49" s="10" t="s">
        <v>125</v>
      </c>
      <c r="D49" s="10" t="s">
        <v>22</v>
      </c>
      <c r="E49" s="10" t="s">
        <v>115</v>
      </c>
      <c r="F49" s="10" t="s">
        <v>24</v>
      </c>
      <c r="G49" s="10" t="s">
        <v>31</v>
      </c>
      <c r="H49" s="10" t="s">
        <v>26</v>
      </c>
      <c r="I49" s="12" t="s">
        <v>27</v>
      </c>
      <c r="J49" s="11"/>
      <c r="K49" s="12" t="s">
        <v>27</v>
      </c>
      <c r="L49" s="11"/>
      <c r="M49" s="12" t="s">
        <v>27</v>
      </c>
      <c r="N49" s="12" t="s">
        <v>27</v>
      </c>
    </row>
    <row r="50" customFormat="1" ht="130" customHeight="1" spans="1:14">
      <c r="A50" s="11" t="s">
        <v>126</v>
      </c>
      <c r="B50" s="11" t="s">
        <v>20</v>
      </c>
      <c r="C50" s="10" t="s">
        <v>127</v>
      </c>
      <c r="D50" s="10" t="s">
        <v>22</v>
      </c>
      <c r="E50" s="10" t="s">
        <v>115</v>
      </c>
      <c r="F50" s="10" t="s">
        <v>24</v>
      </c>
      <c r="G50" s="10" t="s">
        <v>31</v>
      </c>
      <c r="H50" s="10" t="s">
        <v>26</v>
      </c>
      <c r="I50" s="12" t="s">
        <v>27</v>
      </c>
      <c r="J50" s="11"/>
      <c r="K50" s="12" t="s">
        <v>27</v>
      </c>
      <c r="L50" s="11"/>
      <c r="M50" s="12" t="s">
        <v>27</v>
      </c>
      <c r="N50" s="12" t="s">
        <v>27</v>
      </c>
    </row>
    <row r="51" customFormat="1" ht="130" customHeight="1" spans="1:14">
      <c r="A51" s="11" t="s">
        <v>128</v>
      </c>
      <c r="B51" s="11" t="s">
        <v>20</v>
      </c>
      <c r="C51" s="10" t="s">
        <v>129</v>
      </c>
      <c r="D51" s="10" t="s">
        <v>22</v>
      </c>
      <c r="E51" s="10" t="s">
        <v>115</v>
      </c>
      <c r="F51" s="10" t="s">
        <v>24</v>
      </c>
      <c r="G51" s="10" t="s">
        <v>31</v>
      </c>
      <c r="H51" s="10" t="s">
        <v>26</v>
      </c>
      <c r="I51" s="12" t="s">
        <v>27</v>
      </c>
      <c r="J51" s="11"/>
      <c r="K51" s="12" t="s">
        <v>27</v>
      </c>
      <c r="L51" s="11"/>
      <c r="M51" s="12" t="s">
        <v>27</v>
      </c>
      <c r="N51" s="12" t="s">
        <v>27</v>
      </c>
    </row>
    <row r="52" customFormat="1" ht="130" customHeight="1" spans="1:14">
      <c r="A52" s="11" t="s">
        <v>130</v>
      </c>
      <c r="B52" s="11" t="s">
        <v>20</v>
      </c>
      <c r="C52" s="10" t="s">
        <v>131</v>
      </c>
      <c r="D52" s="10" t="s">
        <v>22</v>
      </c>
      <c r="E52" s="10" t="s">
        <v>115</v>
      </c>
      <c r="F52" s="10" t="s">
        <v>24</v>
      </c>
      <c r="G52" s="10" t="s">
        <v>31</v>
      </c>
      <c r="H52" s="10" t="s">
        <v>26</v>
      </c>
      <c r="I52" s="12" t="s">
        <v>27</v>
      </c>
      <c r="J52" s="11"/>
      <c r="K52" s="12" t="s">
        <v>27</v>
      </c>
      <c r="L52" s="11"/>
      <c r="M52" s="12" t="s">
        <v>27</v>
      </c>
      <c r="N52" s="12" t="s">
        <v>27</v>
      </c>
    </row>
    <row r="53" customFormat="1" ht="130" customHeight="1" spans="1:14">
      <c r="A53" s="11" t="s">
        <v>132</v>
      </c>
      <c r="B53" s="11" t="s">
        <v>20</v>
      </c>
      <c r="C53" s="10" t="s">
        <v>133</v>
      </c>
      <c r="D53" s="10" t="s">
        <v>22</v>
      </c>
      <c r="E53" s="10" t="s">
        <v>115</v>
      </c>
      <c r="F53" s="10" t="s">
        <v>24</v>
      </c>
      <c r="G53" s="10" t="s">
        <v>31</v>
      </c>
      <c r="H53" s="10" t="s">
        <v>26</v>
      </c>
      <c r="I53" s="12" t="s">
        <v>27</v>
      </c>
      <c r="J53" s="11"/>
      <c r="K53" s="12" t="s">
        <v>27</v>
      </c>
      <c r="L53" s="11"/>
      <c r="M53" s="12" t="s">
        <v>27</v>
      </c>
      <c r="N53" s="12" t="s">
        <v>27</v>
      </c>
    </row>
    <row r="54" s="4" customFormat="1" ht="130" customHeight="1" spans="1:14">
      <c r="A54" s="11" t="s">
        <v>134</v>
      </c>
      <c r="B54" s="11" t="s">
        <v>20</v>
      </c>
      <c r="C54" s="10" t="s">
        <v>135</v>
      </c>
      <c r="D54" s="10" t="s">
        <v>22</v>
      </c>
      <c r="E54" s="10" t="s">
        <v>136</v>
      </c>
      <c r="F54" s="10" t="s">
        <v>24</v>
      </c>
      <c r="G54" s="10" t="s">
        <v>25</v>
      </c>
      <c r="H54" s="10" t="s">
        <v>26</v>
      </c>
      <c r="I54" s="12" t="s">
        <v>27</v>
      </c>
      <c r="J54" s="11"/>
      <c r="K54" s="12" t="s">
        <v>27</v>
      </c>
      <c r="L54" s="11"/>
      <c r="M54" s="12" t="s">
        <v>27</v>
      </c>
      <c r="N54" s="12" t="s">
        <v>27</v>
      </c>
    </row>
    <row r="55" s="4" customFormat="1" ht="130" customHeight="1" spans="1:14">
      <c r="A55" s="11" t="s">
        <v>137</v>
      </c>
      <c r="B55" s="11" t="s">
        <v>20</v>
      </c>
      <c r="C55" s="10" t="s">
        <v>138</v>
      </c>
      <c r="D55" s="10" t="s">
        <v>22</v>
      </c>
      <c r="E55" s="10" t="s">
        <v>139</v>
      </c>
      <c r="F55" s="10" t="s">
        <v>24</v>
      </c>
      <c r="G55" s="10" t="s">
        <v>25</v>
      </c>
      <c r="H55" s="10" t="s">
        <v>26</v>
      </c>
      <c r="I55" s="12" t="s">
        <v>27</v>
      </c>
      <c r="J55" s="11"/>
      <c r="K55" s="12" t="s">
        <v>27</v>
      </c>
      <c r="L55" s="11"/>
      <c r="M55" s="12" t="s">
        <v>27</v>
      </c>
      <c r="N55" s="12" t="s">
        <v>27</v>
      </c>
    </row>
    <row r="56" s="4" customFormat="1" ht="130" customHeight="1" spans="1:14">
      <c r="A56" s="11" t="s">
        <v>140</v>
      </c>
      <c r="B56" s="11" t="s">
        <v>20</v>
      </c>
      <c r="C56" s="10" t="s">
        <v>141</v>
      </c>
      <c r="D56" s="10" t="s">
        <v>22</v>
      </c>
      <c r="E56" s="10" t="s">
        <v>139</v>
      </c>
      <c r="F56" s="10" t="s">
        <v>24</v>
      </c>
      <c r="G56" s="10" t="s">
        <v>25</v>
      </c>
      <c r="H56" s="10" t="s">
        <v>26</v>
      </c>
      <c r="I56" s="12" t="s">
        <v>27</v>
      </c>
      <c r="J56" s="11"/>
      <c r="K56" s="12" t="s">
        <v>27</v>
      </c>
      <c r="L56" s="11"/>
      <c r="M56" s="12" t="s">
        <v>27</v>
      </c>
      <c r="N56" s="12" t="s">
        <v>27</v>
      </c>
    </row>
    <row r="57" s="4" customFormat="1" ht="130" customHeight="1" spans="1:14">
      <c r="A57" s="11" t="s">
        <v>142</v>
      </c>
      <c r="B57" s="11" t="s">
        <v>20</v>
      </c>
      <c r="C57" s="10" t="s">
        <v>143</v>
      </c>
      <c r="D57" s="10" t="s">
        <v>22</v>
      </c>
      <c r="E57" s="10" t="s">
        <v>139</v>
      </c>
      <c r="F57" s="10" t="s">
        <v>24</v>
      </c>
      <c r="G57" s="10" t="s">
        <v>25</v>
      </c>
      <c r="H57" s="10" t="s">
        <v>26</v>
      </c>
      <c r="I57" s="12" t="s">
        <v>27</v>
      </c>
      <c r="J57" s="11"/>
      <c r="K57" s="12" t="s">
        <v>27</v>
      </c>
      <c r="L57" s="11"/>
      <c r="M57" s="12" t="s">
        <v>27</v>
      </c>
      <c r="N57" s="12" t="s">
        <v>27</v>
      </c>
    </row>
    <row r="58" s="4" customFormat="1" ht="130" customHeight="1" spans="1:14">
      <c r="A58" s="11" t="s">
        <v>144</v>
      </c>
      <c r="B58" s="11" t="s">
        <v>20</v>
      </c>
      <c r="C58" s="10" t="s">
        <v>145</v>
      </c>
      <c r="D58" s="10" t="s">
        <v>22</v>
      </c>
      <c r="E58" s="10" t="s">
        <v>139</v>
      </c>
      <c r="F58" s="10" t="s">
        <v>24</v>
      </c>
      <c r="G58" s="10" t="s">
        <v>25</v>
      </c>
      <c r="H58" s="10" t="s">
        <v>26</v>
      </c>
      <c r="I58" s="12" t="s">
        <v>27</v>
      </c>
      <c r="J58" s="11"/>
      <c r="K58" s="12" t="s">
        <v>27</v>
      </c>
      <c r="L58" s="11"/>
      <c r="M58" s="12" t="s">
        <v>27</v>
      </c>
      <c r="N58" s="12" t="s">
        <v>27</v>
      </c>
    </row>
    <row r="59" s="4" customFormat="1" ht="130" customHeight="1" spans="1:14">
      <c r="A59" s="11" t="s">
        <v>146</v>
      </c>
      <c r="B59" s="11" t="s">
        <v>20</v>
      </c>
      <c r="C59" s="10" t="s">
        <v>147</v>
      </c>
      <c r="D59" s="10" t="s">
        <v>22</v>
      </c>
      <c r="E59" s="10" t="s">
        <v>139</v>
      </c>
      <c r="F59" s="10" t="s">
        <v>24</v>
      </c>
      <c r="G59" s="10" t="s">
        <v>25</v>
      </c>
      <c r="H59" s="10" t="s">
        <v>26</v>
      </c>
      <c r="I59" s="12" t="s">
        <v>27</v>
      </c>
      <c r="J59" s="11"/>
      <c r="K59" s="12" t="s">
        <v>27</v>
      </c>
      <c r="L59" s="11"/>
      <c r="M59" s="12" t="s">
        <v>27</v>
      </c>
      <c r="N59" s="12" t="s">
        <v>27</v>
      </c>
    </row>
    <row r="60" s="4" customFormat="1" ht="130" customHeight="1" spans="1:14">
      <c r="A60" s="11" t="s">
        <v>148</v>
      </c>
      <c r="B60" s="11" t="s">
        <v>20</v>
      </c>
      <c r="C60" s="10" t="s">
        <v>149</v>
      </c>
      <c r="D60" s="10" t="s">
        <v>22</v>
      </c>
      <c r="E60" s="10" t="s">
        <v>139</v>
      </c>
      <c r="F60" s="10" t="s">
        <v>24</v>
      </c>
      <c r="G60" s="10" t="s">
        <v>25</v>
      </c>
      <c r="H60" s="10" t="s">
        <v>26</v>
      </c>
      <c r="I60" s="12" t="s">
        <v>27</v>
      </c>
      <c r="J60" s="11"/>
      <c r="K60" s="12" t="s">
        <v>27</v>
      </c>
      <c r="L60" s="11"/>
      <c r="M60" s="12" t="s">
        <v>27</v>
      </c>
      <c r="N60" s="12" t="s">
        <v>27</v>
      </c>
    </row>
    <row r="61" s="4" customFormat="1" ht="130" customHeight="1" spans="1:14">
      <c r="A61" s="11" t="s">
        <v>150</v>
      </c>
      <c r="B61" s="11" t="s">
        <v>20</v>
      </c>
      <c r="C61" s="10" t="s">
        <v>151</v>
      </c>
      <c r="D61" s="10" t="s">
        <v>22</v>
      </c>
      <c r="E61" s="10" t="s">
        <v>139</v>
      </c>
      <c r="F61" s="10" t="s">
        <v>24</v>
      </c>
      <c r="G61" s="10" t="s">
        <v>25</v>
      </c>
      <c r="H61" s="10" t="s">
        <v>26</v>
      </c>
      <c r="I61" s="12" t="s">
        <v>27</v>
      </c>
      <c r="J61" s="11"/>
      <c r="K61" s="12" t="s">
        <v>27</v>
      </c>
      <c r="L61" s="11"/>
      <c r="M61" s="12" t="s">
        <v>27</v>
      </c>
      <c r="N61" s="12" t="s">
        <v>27</v>
      </c>
    </row>
    <row r="62" s="4" customFormat="1" ht="130" customHeight="1" spans="1:14">
      <c r="A62" s="11" t="s">
        <v>152</v>
      </c>
      <c r="B62" s="11" t="s">
        <v>20</v>
      </c>
      <c r="C62" s="10" t="s">
        <v>153</v>
      </c>
      <c r="D62" s="10" t="s">
        <v>22</v>
      </c>
      <c r="E62" s="10" t="s">
        <v>139</v>
      </c>
      <c r="F62" s="10" t="s">
        <v>24</v>
      </c>
      <c r="G62" s="10" t="s">
        <v>25</v>
      </c>
      <c r="H62" s="10" t="s">
        <v>26</v>
      </c>
      <c r="I62" s="12" t="s">
        <v>27</v>
      </c>
      <c r="J62" s="11"/>
      <c r="K62" s="12" t="s">
        <v>27</v>
      </c>
      <c r="L62" s="11"/>
      <c r="M62" s="12" t="s">
        <v>27</v>
      </c>
      <c r="N62" s="12" t="s">
        <v>27</v>
      </c>
    </row>
    <row r="63" customFormat="1" ht="130" customHeight="1" spans="1:14">
      <c r="A63" s="11" t="s">
        <v>154</v>
      </c>
      <c r="B63" s="11" t="s">
        <v>20</v>
      </c>
      <c r="C63" s="10" t="s">
        <v>155</v>
      </c>
      <c r="D63" s="10" t="s">
        <v>22</v>
      </c>
      <c r="E63" s="10" t="s">
        <v>156</v>
      </c>
      <c r="F63" s="10" t="s">
        <v>24</v>
      </c>
      <c r="G63" s="10" t="s">
        <v>31</v>
      </c>
      <c r="H63" s="10" t="s">
        <v>26</v>
      </c>
      <c r="I63" s="12" t="s">
        <v>27</v>
      </c>
      <c r="J63" s="11"/>
      <c r="K63" s="12" t="s">
        <v>27</v>
      </c>
      <c r="L63" s="11"/>
      <c r="M63" s="12" t="s">
        <v>27</v>
      </c>
      <c r="N63" s="12" t="s">
        <v>27</v>
      </c>
    </row>
    <row r="64" customFormat="1" ht="130" customHeight="1" spans="1:14">
      <c r="A64" s="11" t="s">
        <v>157</v>
      </c>
      <c r="B64" s="11" t="s">
        <v>20</v>
      </c>
      <c r="C64" s="10" t="s">
        <v>158</v>
      </c>
      <c r="D64" s="10" t="s">
        <v>22</v>
      </c>
      <c r="E64" s="10" t="s">
        <v>156</v>
      </c>
      <c r="F64" s="10" t="s">
        <v>24</v>
      </c>
      <c r="G64" s="10" t="s">
        <v>31</v>
      </c>
      <c r="H64" s="10" t="s">
        <v>26</v>
      </c>
      <c r="I64" s="12" t="s">
        <v>27</v>
      </c>
      <c r="J64" s="11"/>
      <c r="K64" s="12" t="s">
        <v>27</v>
      </c>
      <c r="L64" s="11"/>
      <c r="M64" s="12" t="s">
        <v>27</v>
      </c>
      <c r="N64" s="12" t="s">
        <v>27</v>
      </c>
    </row>
    <row r="65" customFormat="1" ht="130" customHeight="1" spans="1:14">
      <c r="A65" s="11" t="s">
        <v>159</v>
      </c>
      <c r="B65" s="11" t="s">
        <v>20</v>
      </c>
      <c r="C65" s="10" t="s">
        <v>160</v>
      </c>
      <c r="D65" s="10" t="s">
        <v>22</v>
      </c>
      <c r="E65" s="10" t="s">
        <v>156</v>
      </c>
      <c r="F65" s="10" t="s">
        <v>24</v>
      </c>
      <c r="G65" s="10" t="s">
        <v>31</v>
      </c>
      <c r="H65" s="10" t="s">
        <v>26</v>
      </c>
      <c r="I65" s="12" t="s">
        <v>27</v>
      </c>
      <c r="J65" s="11"/>
      <c r="K65" s="12" t="s">
        <v>27</v>
      </c>
      <c r="L65" s="11"/>
      <c r="M65" s="12" t="s">
        <v>27</v>
      </c>
      <c r="N65" s="12" t="s">
        <v>27</v>
      </c>
    </row>
    <row r="66" customFormat="1" ht="130" customHeight="1" spans="1:14">
      <c r="A66" s="11" t="s">
        <v>161</v>
      </c>
      <c r="B66" s="11" t="s">
        <v>20</v>
      </c>
      <c r="C66" s="10" t="s">
        <v>162</v>
      </c>
      <c r="D66" s="10" t="s">
        <v>22</v>
      </c>
      <c r="E66" s="10" t="s">
        <v>156</v>
      </c>
      <c r="F66" s="10" t="s">
        <v>24</v>
      </c>
      <c r="G66" s="10" t="s">
        <v>31</v>
      </c>
      <c r="H66" s="10" t="s">
        <v>26</v>
      </c>
      <c r="I66" s="12" t="s">
        <v>27</v>
      </c>
      <c r="J66" s="11"/>
      <c r="K66" s="12" t="s">
        <v>27</v>
      </c>
      <c r="L66" s="11"/>
      <c r="M66" s="12" t="s">
        <v>27</v>
      </c>
      <c r="N66" s="12" t="s">
        <v>27</v>
      </c>
    </row>
    <row r="67" customFormat="1" ht="130" customHeight="1" spans="1:14">
      <c r="A67" s="11" t="s">
        <v>163</v>
      </c>
      <c r="B67" s="11" t="s">
        <v>20</v>
      </c>
      <c r="C67" s="10" t="s">
        <v>164</v>
      </c>
      <c r="D67" s="10" t="s">
        <v>22</v>
      </c>
      <c r="E67" s="10" t="s">
        <v>156</v>
      </c>
      <c r="F67" s="10" t="s">
        <v>24</v>
      </c>
      <c r="G67" s="10" t="s">
        <v>31</v>
      </c>
      <c r="H67" s="10" t="s">
        <v>26</v>
      </c>
      <c r="I67" s="12" t="s">
        <v>27</v>
      </c>
      <c r="J67" s="11"/>
      <c r="K67" s="12" t="s">
        <v>27</v>
      </c>
      <c r="L67" s="11"/>
      <c r="M67" s="12" t="s">
        <v>27</v>
      </c>
      <c r="N67" s="12" t="s">
        <v>27</v>
      </c>
    </row>
    <row r="68" customFormat="1" ht="130" customHeight="1" spans="1:14">
      <c r="A68" s="11" t="s">
        <v>165</v>
      </c>
      <c r="B68" s="11" t="s">
        <v>20</v>
      </c>
      <c r="C68" s="10" t="s">
        <v>166</v>
      </c>
      <c r="D68" s="10" t="s">
        <v>22</v>
      </c>
      <c r="E68" s="10" t="s">
        <v>156</v>
      </c>
      <c r="F68" s="10" t="s">
        <v>24</v>
      </c>
      <c r="G68" s="10" t="s">
        <v>31</v>
      </c>
      <c r="H68" s="10" t="s">
        <v>26</v>
      </c>
      <c r="I68" s="12" t="s">
        <v>27</v>
      </c>
      <c r="J68" s="11"/>
      <c r="K68" s="12" t="s">
        <v>27</v>
      </c>
      <c r="L68" s="11"/>
      <c r="M68" s="12" t="s">
        <v>27</v>
      </c>
      <c r="N68" s="12" t="s">
        <v>27</v>
      </c>
    </row>
    <row r="69" customFormat="1" ht="130" customHeight="1" spans="1:14">
      <c r="A69" s="11" t="s">
        <v>167</v>
      </c>
      <c r="B69" s="11" t="s">
        <v>20</v>
      </c>
      <c r="C69" s="10" t="s">
        <v>168</v>
      </c>
      <c r="D69" s="10" t="s">
        <v>22</v>
      </c>
      <c r="E69" s="10" t="s">
        <v>169</v>
      </c>
      <c r="F69" s="10" t="s">
        <v>24</v>
      </c>
      <c r="G69" s="10" t="s">
        <v>31</v>
      </c>
      <c r="H69" s="10" t="s">
        <v>26</v>
      </c>
      <c r="I69" s="12" t="s">
        <v>27</v>
      </c>
      <c r="J69" s="11"/>
      <c r="K69" s="12" t="s">
        <v>27</v>
      </c>
      <c r="L69" s="11"/>
      <c r="M69" s="12" t="s">
        <v>27</v>
      </c>
      <c r="N69" s="12" t="s">
        <v>27</v>
      </c>
    </row>
    <row r="70" s="4" customFormat="1" ht="130" customHeight="1" spans="1:255">
      <c r="A70" s="11" t="s">
        <v>170</v>
      </c>
      <c r="B70" s="11" t="s">
        <v>20</v>
      </c>
      <c r="C70" s="10" t="s">
        <v>171</v>
      </c>
      <c r="D70" s="10" t="s">
        <v>22</v>
      </c>
      <c r="E70" s="10" t="s">
        <v>169</v>
      </c>
      <c r="F70" s="10" t="s">
        <v>24</v>
      </c>
      <c r="G70" s="10" t="s">
        <v>31</v>
      </c>
      <c r="H70" s="10" t="s">
        <v>26</v>
      </c>
      <c r="I70" s="12" t="s">
        <v>27</v>
      </c>
      <c r="J70" s="11"/>
      <c r="K70" s="12" t="s">
        <v>27</v>
      </c>
      <c r="L70" s="11"/>
      <c r="M70" s="12" t="s">
        <v>27</v>
      </c>
      <c r="N70" s="12" t="s">
        <v>27</v>
      </c>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c r="II70"/>
      <c r="IJ70"/>
      <c r="IK70"/>
      <c r="IL70"/>
      <c r="IM70"/>
      <c r="IN70"/>
      <c r="IO70"/>
      <c r="IP70"/>
      <c r="IQ70"/>
      <c r="IR70"/>
      <c r="IS70"/>
      <c r="IT70"/>
      <c r="IU70"/>
    </row>
    <row r="71" customFormat="1" ht="130" customHeight="1" spans="1:14">
      <c r="A71" s="11" t="s">
        <v>172</v>
      </c>
      <c r="B71" s="11" t="s">
        <v>20</v>
      </c>
      <c r="C71" s="10" t="s">
        <v>173</v>
      </c>
      <c r="D71" s="10" t="s">
        <v>22</v>
      </c>
      <c r="E71" s="10" t="s">
        <v>174</v>
      </c>
      <c r="F71" s="10" t="s">
        <v>24</v>
      </c>
      <c r="G71" s="10" t="s">
        <v>31</v>
      </c>
      <c r="H71" s="10" t="s">
        <v>26</v>
      </c>
      <c r="I71" s="12" t="s">
        <v>27</v>
      </c>
      <c r="J71" s="11"/>
      <c r="K71" s="12" t="s">
        <v>27</v>
      </c>
      <c r="L71" s="11"/>
      <c r="M71" s="12" t="s">
        <v>27</v>
      </c>
      <c r="N71" s="12" t="s">
        <v>27</v>
      </c>
    </row>
    <row r="72" customFormat="1" ht="130" customHeight="1" spans="1:14">
      <c r="A72" s="11" t="s">
        <v>175</v>
      </c>
      <c r="B72" s="11" t="s">
        <v>20</v>
      </c>
      <c r="C72" s="10" t="s">
        <v>176</v>
      </c>
      <c r="D72" s="10" t="s">
        <v>22</v>
      </c>
      <c r="E72" s="10" t="s">
        <v>174</v>
      </c>
      <c r="F72" s="10" t="s">
        <v>24</v>
      </c>
      <c r="G72" s="10" t="s">
        <v>31</v>
      </c>
      <c r="H72" s="10" t="s">
        <v>26</v>
      </c>
      <c r="I72" s="12" t="s">
        <v>27</v>
      </c>
      <c r="J72" s="11"/>
      <c r="K72" s="12" t="s">
        <v>27</v>
      </c>
      <c r="L72" s="11"/>
      <c r="M72" s="12" t="s">
        <v>27</v>
      </c>
      <c r="N72" s="12" t="s">
        <v>27</v>
      </c>
    </row>
    <row r="73" customFormat="1" ht="130" customHeight="1" spans="1:14">
      <c r="A73" s="11" t="s">
        <v>177</v>
      </c>
      <c r="B73" s="11" t="s">
        <v>20</v>
      </c>
      <c r="C73" s="10" t="s">
        <v>178</v>
      </c>
      <c r="D73" s="10" t="s">
        <v>22</v>
      </c>
      <c r="E73" s="10" t="s">
        <v>174</v>
      </c>
      <c r="F73" s="10" t="s">
        <v>24</v>
      </c>
      <c r="G73" s="10" t="s">
        <v>31</v>
      </c>
      <c r="H73" s="10" t="s">
        <v>26</v>
      </c>
      <c r="I73" s="12" t="s">
        <v>27</v>
      </c>
      <c r="J73" s="11"/>
      <c r="K73" s="12" t="s">
        <v>27</v>
      </c>
      <c r="L73" s="11"/>
      <c r="M73" s="12" t="s">
        <v>27</v>
      </c>
      <c r="N73" s="12" t="s">
        <v>27</v>
      </c>
    </row>
    <row r="74" customFormat="1" ht="130" customHeight="1" spans="1:14">
      <c r="A74" s="11" t="s">
        <v>179</v>
      </c>
      <c r="B74" s="11" t="s">
        <v>20</v>
      </c>
      <c r="C74" s="10" t="s">
        <v>180</v>
      </c>
      <c r="D74" s="10" t="s">
        <v>22</v>
      </c>
      <c r="E74" s="10" t="s">
        <v>174</v>
      </c>
      <c r="F74" s="10" t="s">
        <v>24</v>
      </c>
      <c r="G74" s="10" t="s">
        <v>31</v>
      </c>
      <c r="H74" s="10" t="s">
        <v>26</v>
      </c>
      <c r="I74" s="12" t="s">
        <v>27</v>
      </c>
      <c r="J74" s="11"/>
      <c r="K74" s="12" t="s">
        <v>27</v>
      </c>
      <c r="L74" s="11"/>
      <c r="M74" s="12" t="s">
        <v>27</v>
      </c>
      <c r="N74" s="12" t="s">
        <v>27</v>
      </c>
    </row>
    <row r="75" customFormat="1" ht="130" customHeight="1" spans="1:14">
      <c r="A75" s="11" t="s">
        <v>181</v>
      </c>
      <c r="B75" s="11" t="s">
        <v>20</v>
      </c>
      <c r="C75" s="10" t="s">
        <v>182</v>
      </c>
      <c r="D75" s="10" t="s">
        <v>22</v>
      </c>
      <c r="E75" s="10" t="s">
        <v>174</v>
      </c>
      <c r="F75" s="10" t="s">
        <v>24</v>
      </c>
      <c r="G75" s="10" t="s">
        <v>31</v>
      </c>
      <c r="H75" s="10" t="s">
        <v>26</v>
      </c>
      <c r="I75" s="12" t="s">
        <v>27</v>
      </c>
      <c r="J75" s="11"/>
      <c r="K75" s="12" t="s">
        <v>27</v>
      </c>
      <c r="L75" s="11"/>
      <c r="M75" s="12" t="s">
        <v>27</v>
      </c>
      <c r="N75" s="12" t="s">
        <v>27</v>
      </c>
    </row>
    <row r="76" customFormat="1" ht="130" customHeight="1" spans="1:14">
      <c r="A76" s="11" t="s">
        <v>183</v>
      </c>
      <c r="B76" s="11" t="s">
        <v>20</v>
      </c>
      <c r="C76" s="10" t="s">
        <v>184</v>
      </c>
      <c r="D76" s="10" t="s">
        <v>22</v>
      </c>
      <c r="E76" s="10" t="s">
        <v>174</v>
      </c>
      <c r="F76" s="10" t="s">
        <v>24</v>
      </c>
      <c r="G76" s="10" t="s">
        <v>31</v>
      </c>
      <c r="H76" s="10" t="s">
        <v>26</v>
      </c>
      <c r="I76" s="12" t="s">
        <v>27</v>
      </c>
      <c r="J76" s="11"/>
      <c r="K76" s="12" t="s">
        <v>27</v>
      </c>
      <c r="L76" s="11"/>
      <c r="M76" s="12" t="s">
        <v>27</v>
      </c>
      <c r="N76" s="12" t="s">
        <v>27</v>
      </c>
    </row>
    <row r="77" customFormat="1" ht="130" customHeight="1" spans="1:14">
      <c r="A77" s="11" t="s">
        <v>185</v>
      </c>
      <c r="B77" s="11" t="s">
        <v>20</v>
      </c>
      <c r="C77" s="10" t="s">
        <v>186</v>
      </c>
      <c r="D77" s="10" t="s">
        <v>22</v>
      </c>
      <c r="E77" s="10" t="s">
        <v>174</v>
      </c>
      <c r="F77" s="10" t="s">
        <v>24</v>
      </c>
      <c r="G77" s="10" t="s">
        <v>31</v>
      </c>
      <c r="H77" s="10" t="s">
        <v>26</v>
      </c>
      <c r="I77" s="12" t="s">
        <v>27</v>
      </c>
      <c r="J77" s="11"/>
      <c r="K77" s="12" t="s">
        <v>27</v>
      </c>
      <c r="L77" s="11"/>
      <c r="M77" s="12" t="s">
        <v>27</v>
      </c>
      <c r="N77" s="12" t="s">
        <v>27</v>
      </c>
    </row>
    <row r="78" customFormat="1" ht="130" customHeight="1" spans="1:14">
      <c r="A78" s="11" t="s">
        <v>187</v>
      </c>
      <c r="B78" s="11" t="s">
        <v>20</v>
      </c>
      <c r="C78" s="10" t="s">
        <v>188</v>
      </c>
      <c r="D78" s="10" t="s">
        <v>22</v>
      </c>
      <c r="E78" s="10" t="s">
        <v>174</v>
      </c>
      <c r="F78" s="10" t="s">
        <v>24</v>
      </c>
      <c r="G78" s="10" t="s">
        <v>31</v>
      </c>
      <c r="H78" s="10" t="s">
        <v>26</v>
      </c>
      <c r="I78" s="12" t="s">
        <v>27</v>
      </c>
      <c r="J78" s="11"/>
      <c r="K78" s="12" t="s">
        <v>27</v>
      </c>
      <c r="L78" s="11"/>
      <c r="M78" s="12" t="s">
        <v>27</v>
      </c>
      <c r="N78" s="12" t="s">
        <v>27</v>
      </c>
    </row>
    <row r="79" customFormat="1" ht="130" customHeight="1" spans="1:14">
      <c r="A79" s="11" t="s">
        <v>189</v>
      </c>
      <c r="B79" s="11" t="s">
        <v>20</v>
      </c>
      <c r="C79" s="10" t="s">
        <v>190</v>
      </c>
      <c r="D79" s="10" t="s">
        <v>22</v>
      </c>
      <c r="E79" s="10" t="s">
        <v>174</v>
      </c>
      <c r="F79" s="10" t="s">
        <v>24</v>
      </c>
      <c r="G79" s="10" t="s">
        <v>31</v>
      </c>
      <c r="H79" s="10" t="s">
        <v>26</v>
      </c>
      <c r="I79" s="12" t="s">
        <v>27</v>
      </c>
      <c r="J79" s="11"/>
      <c r="K79" s="12" t="s">
        <v>27</v>
      </c>
      <c r="L79" s="11"/>
      <c r="M79" s="12" t="s">
        <v>27</v>
      </c>
      <c r="N79" s="12" t="s">
        <v>27</v>
      </c>
    </row>
    <row r="80" customFormat="1" ht="130" customHeight="1" spans="1:14">
      <c r="A80" s="11" t="s">
        <v>191</v>
      </c>
      <c r="B80" s="11" t="s">
        <v>20</v>
      </c>
      <c r="C80" s="10" t="s">
        <v>192</v>
      </c>
      <c r="D80" s="10" t="s">
        <v>22</v>
      </c>
      <c r="E80" s="10" t="s">
        <v>174</v>
      </c>
      <c r="F80" s="10" t="s">
        <v>24</v>
      </c>
      <c r="G80" s="10" t="s">
        <v>31</v>
      </c>
      <c r="H80" s="10" t="s">
        <v>26</v>
      </c>
      <c r="I80" s="12" t="s">
        <v>27</v>
      </c>
      <c r="J80" s="11"/>
      <c r="K80" s="12" t="s">
        <v>27</v>
      </c>
      <c r="L80" s="11"/>
      <c r="M80" s="12" t="s">
        <v>27</v>
      </c>
      <c r="N80" s="12" t="s">
        <v>27</v>
      </c>
    </row>
    <row r="81" customFormat="1" ht="130" customHeight="1" spans="1:14">
      <c r="A81" s="11" t="s">
        <v>193</v>
      </c>
      <c r="B81" s="11" t="s">
        <v>20</v>
      </c>
      <c r="C81" s="10" t="s">
        <v>194</v>
      </c>
      <c r="D81" s="10" t="s">
        <v>22</v>
      </c>
      <c r="E81" s="10" t="s">
        <v>174</v>
      </c>
      <c r="F81" s="10" t="s">
        <v>24</v>
      </c>
      <c r="G81" s="10" t="s">
        <v>31</v>
      </c>
      <c r="H81" s="10" t="s">
        <v>26</v>
      </c>
      <c r="I81" s="12" t="s">
        <v>27</v>
      </c>
      <c r="J81" s="11"/>
      <c r="K81" s="12" t="s">
        <v>27</v>
      </c>
      <c r="L81" s="11"/>
      <c r="M81" s="12" t="s">
        <v>27</v>
      </c>
      <c r="N81" s="12" t="s">
        <v>27</v>
      </c>
    </row>
    <row r="82" customFormat="1" ht="130" customHeight="1" spans="1:14">
      <c r="A82" s="11" t="s">
        <v>195</v>
      </c>
      <c r="B82" s="11" t="s">
        <v>20</v>
      </c>
      <c r="C82" s="10" t="s">
        <v>196</v>
      </c>
      <c r="D82" s="10" t="s">
        <v>22</v>
      </c>
      <c r="E82" s="10" t="s">
        <v>174</v>
      </c>
      <c r="F82" s="10" t="s">
        <v>24</v>
      </c>
      <c r="G82" s="10" t="s">
        <v>31</v>
      </c>
      <c r="H82" s="10" t="s">
        <v>26</v>
      </c>
      <c r="I82" s="12" t="s">
        <v>27</v>
      </c>
      <c r="J82" s="11"/>
      <c r="K82" s="12" t="s">
        <v>27</v>
      </c>
      <c r="L82" s="11"/>
      <c r="M82" s="12" t="s">
        <v>27</v>
      </c>
      <c r="N82" s="12" t="s">
        <v>27</v>
      </c>
    </row>
    <row r="83" customFormat="1" ht="130" customHeight="1" spans="1:14">
      <c r="A83" s="11" t="s">
        <v>197</v>
      </c>
      <c r="B83" s="11" t="s">
        <v>20</v>
      </c>
      <c r="C83" s="10" t="s">
        <v>198</v>
      </c>
      <c r="D83" s="10" t="s">
        <v>22</v>
      </c>
      <c r="E83" s="10" t="s">
        <v>174</v>
      </c>
      <c r="F83" s="10" t="s">
        <v>24</v>
      </c>
      <c r="G83" s="10" t="s">
        <v>31</v>
      </c>
      <c r="H83" s="10" t="s">
        <v>26</v>
      </c>
      <c r="I83" s="12" t="s">
        <v>27</v>
      </c>
      <c r="J83" s="11"/>
      <c r="K83" s="12" t="s">
        <v>27</v>
      </c>
      <c r="L83" s="11"/>
      <c r="M83" s="12" t="s">
        <v>27</v>
      </c>
      <c r="N83" s="12" t="s">
        <v>27</v>
      </c>
    </row>
    <row r="84" customFormat="1" ht="130" customHeight="1" spans="1:14">
      <c r="A84" s="11" t="s">
        <v>199</v>
      </c>
      <c r="B84" s="11" t="s">
        <v>20</v>
      </c>
      <c r="C84" s="10" t="s">
        <v>200</v>
      </c>
      <c r="D84" s="10" t="s">
        <v>22</v>
      </c>
      <c r="E84" s="10" t="s">
        <v>174</v>
      </c>
      <c r="F84" s="10" t="s">
        <v>24</v>
      </c>
      <c r="G84" s="10" t="s">
        <v>31</v>
      </c>
      <c r="H84" s="10" t="s">
        <v>26</v>
      </c>
      <c r="I84" s="12" t="s">
        <v>27</v>
      </c>
      <c r="J84" s="11"/>
      <c r="K84" s="12" t="s">
        <v>27</v>
      </c>
      <c r="L84" s="11"/>
      <c r="M84" s="12" t="s">
        <v>27</v>
      </c>
      <c r="N84" s="12" t="s">
        <v>27</v>
      </c>
    </row>
    <row r="85" customFormat="1" ht="130" customHeight="1" spans="1:14">
      <c r="A85" s="11" t="s">
        <v>201</v>
      </c>
      <c r="B85" s="11" t="s">
        <v>20</v>
      </c>
      <c r="C85" s="10" t="s">
        <v>202</v>
      </c>
      <c r="D85" s="10" t="s">
        <v>22</v>
      </c>
      <c r="E85" s="10" t="s">
        <v>174</v>
      </c>
      <c r="F85" s="10" t="s">
        <v>24</v>
      </c>
      <c r="G85" s="10" t="s">
        <v>31</v>
      </c>
      <c r="H85" s="10" t="s">
        <v>26</v>
      </c>
      <c r="I85" s="12" t="s">
        <v>27</v>
      </c>
      <c r="J85" s="11"/>
      <c r="K85" s="12" t="s">
        <v>27</v>
      </c>
      <c r="L85" s="11"/>
      <c r="M85" s="12" t="s">
        <v>27</v>
      </c>
      <c r="N85" s="12" t="s">
        <v>27</v>
      </c>
    </row>
    <row r="86" customFormat="1" ht="130" customHeight="1" spans="1:14">
      <c r="A86" s="11" t="s">
        <v>203</v>
      </c>
      <c r="B86" s="11" t="s">
        <v>20</v>
      </c>
      <c r="C86" s="10" t="s">
        <v>204</v>
      </c>
      <c r="D86" s="10" t="s">
        <v>22</v>
      </c>
      <c r="E86" s="10" t="s">
        <v>174</v>
      </c>
      <c r="F86" s="10" t="s">
        <v>24</v>
      </c>
      <c r="G86" s="10" t="s">
        <v>31</v>
      </c>
      <c r="H86" s="10" t="s">
        <v>26</v>
      </c>
      <c r="I86" s="12" t="s">
        <v>27</v>
      </c>
      <c r="J86" s="11"/>
      <c r="K86" s="12" t="s">
        <v>27</v>
      </c>
      <c r="L86" s="11"/>
      <c r="M86" s="12" t="s">
        <v>27</v>
      </c>
      <c r="N86" s="12" t="s">
        <v>27</v>
      </c>
    </row>
    <row r="87" customFormat="1" ht="130" customHeight="1" spans="1:14">
      <c r="A87" s="11" t="s">
        <v>205</v>
      </c>
      <c r="B87" s="11" t="s">
        <v>20</v>
      </c>
      <c r="C87" s="10" t="s">
        <v>206</v>
      </c>
      <c r="D87" s="10" t="s">
        <v>22</v>
      </c>
      <c r="E87" s="10" t="s">
        <v>174</v>
      </c>
      <c r="F87" s="10" t="s">
        <v>24</v>
      </c>
      <c r="G87" s="10" t="s">
        <v>31</v>
      </c>
      <c r="H87" s="10" t="s">
        <v>26</v>
      </c>
      <c r="I87" s="12" t="s">
        <v>27</v>
      </c>
      <c r="J87" s="11"/>
      <c r="K87" s="12" t="s">
        <v>27</v>
      </c>
      <c r="L87" s="11"/>
      <c r="M87" s="12" t="s">
        <v>27</v>
      </c>
      <c r="N87" s="12" t="s">
        <v>27</v>
      </c>
    </row>
    <row r="88" customFormat="1" ht="130" customHeight="1" spans="1:14">
      <c r="A88" s="11" t="s">
        <v>207</v>
      </c>
      <c r="B88" s="11" t="s">
        <v>20</v>
      </c>
      <c r="C88" s="10" t="s">
        <v>208</v>
      </c>
      <c r="D88" s="10" t="s">
        <v>22</v>
      </c>
      <c r="E88" s="10" t="s">
        <v>174</v>
      </c>
      <c r="F88" s="10" t="s">
        <v>24</v>
      </c>
      <c r="G88" s="10" t="s">
        <v>31</v>
      </c>
      <c r="H88" s="10" t="s">
        <v>26</v>
      </c>
      <c r="I88" s="12" t="s">
        <v>27</v>
      </c>
      <c r="J88" s="11"/>
      <c r="K88" s="12" t="s">
        <v>27</v>
      </c>
      <c r="L88" s="11"/>
      <c r="M88" s="12" t="s">
        <v>27</v>
      </c>
      <c r="N88" s="12" t="s">
        <v>27</v>
      </c>
    </row>
    <row r="89" customFormat="1" ht="130" customHeight="1" spans="1:14">
      <c r="A89" s="11" t="s">
        <v>209</v>
      </c>
      <c r="B89" s="11" t="s">
        <v>20</v>
      </c>
      <c r="C89" s="10" t="s">
        <v>210</v>
      </c>
      <c r="D89" s="10" t="s">
        <v>22</v>
      </c>
      <c r="E89" s="10" t="s">
        <v>211</v>
      </c>
      <c r="F89" s="10" t="s">
        <v>24</v>
      </c>
      <c r="G89" s="10" t="s">
        <v>31</v>
      </c>
      <c r="H89" s="10" t="s">
        <v>26</v>
      </c>
      <c r="I89" s="12" t="s">
        <v>27</v>
      </c>
      <c r="J89" s="11"/>
      <c r="K89" s="12" t="s">
        <v>27</v>
      </c>
      <c r="L89" s="11"/>
      <c r="M89" s="12" t="s">
        <v>27</v>
      </c>
      <c r="N89" s="12" t="s">
        <v>27</v>
      </c>
    </row>
    <row r="90" customFormat="1" ht="130" customHeight="1" spans="1:14">
      <c r="A90" s="11" t="s">
        <v>212</v>
      </c>
      <c r="B90" s="11" t="s">
        <v>20</v>
      </c>
      <c r="C90" s="10" t="s">
        <v>213</v>
      </c>
      <c r="D90" s="10" t="s">
        <v>22</v>
      </c>
      <c r="E90" s="10" t="s">
        <v>214</v>
      </c>
      <c r="F90" s="10" t="s">
        <v>24</v>
      </c>
      <c r="G90" s="10" t="s">
        <v>31</v>
      </c>
      <c r="H90" s="10" t="s">
        <v>26</v>
      </c>
      <c r="I90" s="12" t="s">
        <v>27</v>
      </c>
      <c r="J90" s="11"/>
      <c r="K90" s="12" t="s">
        <v>27</v>
      </c>
      <c r="L90" s="11"/>
      <c r="M90" s="12" t="s">
        <v>27</v>
      </c>
      <c r="N90" s="12" t="s">
        <v>27</v>
      </c>
    </row>
    <row r="91" customFormat="1" ht="130" customHeight="1" spans="1:14">
      <c r="A91" s="11" t="s">
        <v>215</v>
      </c>
      <c r="B91" s="11" t="s">
        <v>20</v>
      </c>
      <c r="C91" s="10" t="s">
        <v>216</v>
      </c>
      <c r="D91" s="10" t="s">
        <v>22</v>
      </c>
      <c r="E91" s="10" t="s">
        <v>214</v>
      </c>
      <c r="F91" s="10" t="s">
        <v>24</v>
      </c>
      <c r="G91" s="10" t="s">
        <v>31</v>
      </c>
      <c r="H91" s="10" t="s">
        <v>26</v>
      </c>
      <c r="I91" s="12" t="s">
        <v>27</v>
      </c>
      <c r="J91" s="11"/>
      <c r="K91" s="12" t="s">
        <v>27</v>
      </c>
      <c r="L91" s="11"/>
      <c r="M91" s="12" t="s">
        <v>27</v>
      </c>
      <c r="N91" s="12" t="s">
        <v>27</v>
      </c>
    </row>
    <row r="92" customFormat="1" ht="130" customHeight="1" spans="1:14">
      <c r="A92" s="11" t="s">
        <v>217</v>
      </c>
      <c r="B92" s="11" t="s">
        <v>20</v>
      </c>
      <c r="C92" s="10" t="s">
        <v>218</v>
      </c>
      <c r="D92" s="10" t="s">
        <v>22</v>
      </c>
      <c r="E92" s="10" t="s">
        <v>219</v>
      </c>
      <c r="F92" s="10" t="s">
        <v>24</v>
      </c>
      <c r="G92" s="10" t="s">
        <v>31</v>
      </c>
      <c r="H92" s="10" t="s">
        <v>26</v>
      </c>
      <c r="I92" s="12" t="s">
        <v>27</v>
      </c>
      <c r="J92" s="11"/>
      <c r="K92" s="12" t="s">
        <v>27</v>
      </c>
      <c r="L92" s="11"/>
      <c r="M92" s="12" t="s">
        <v>27</v>
      </c>
      <c r="N92" s="12" t="s">
        <v>27</v>
      </c>
    </row>
    <row r="93" customFormat="1" ht="130" customHeight="1" spans="1:14">
      <c r="A93" s="11" t="s">
        <v>220</v>
      </c>
      <c r="B93" s="11" t="s">
        <v>20</v>
      </c>
      <c r="C93" s="10" t="s">
        <v>221</v>
      </c>
      <c r="D93" s="10" t="s">
        <v>22</v>
      </c>
      <c r="E93" s="10" t="s">
        <v>219</v>
      </c>
      <c r="F93" s="10" t="s">
        <v>24</v>
      </c>
      <c r="G93" s="10" t="s">
        <v>31</v>
      </c>
      <c r="H93" s="10" t="s">
        <v>26</v>
      </c>
      <c r="I93" s="12" t="s">
        <v>27</v>
      </c>
      <c r="J93" s="11"/>
      <c r="K93" s="12" t="s">
        <v>27</v>
      </c>
      <c r="L93" s="11"/>
      <c r="M93" s="12" t="s">
        <v>27</v>
      </c>
      <c r="N93" s="12" t="s">
        <v>27</v>
      </c>
    </row>
    <row r="94" customFormat="1" ht="130" customHeight="1" spans="1:14">
      <c r="A94" s="11" t="s">
        <v>222</v>
      </c>
      <c r="B94" s="11" t="s">
        <v>20</v>
      </c>
      <c r="C94" s="10" t="s">
        <v>223</v>
      </c>
      <c r="D94" s="10" t="s">
        <v>22</v>
      </c>
      <c r="E94" s="10" t="s">
        <v>219</v>
      </c>
      <c r="F94" s="10" t="s">
        <v>24</v>
      </c>
      <c r="G94" s="10" t="s">
        <v>31</v>
      </c>
      <c r="H94" s="10" t="s">
        <v>26</v>
      </c>
      <c r="I94" s="12" t="s">
        <v>27</v>
      </c>
      <c r="J94" s="11"/>
      <c r="K94" s="12" t="s">
        <v>27</v>
      </c>
      <c r="L94" s="11"/>
      <c r="M94" s="12" t="s">
        <v>27</v>
      </c>
      <c r="N94" s="12" t="s">
        <v>27</v>
      </c>
    </row>
    <row r="95" customFormat="1" ht="190" customHeight="1" spans="1:14">
      <c r="A95" s="11" t="s">
        <v>224</v>
      </c>
      <c r="B95" s="11" t="s">
        <v>20</v>
      </c>
      <c r="C95" s="10" t="s">
        <v>225</v>
      </c>
      <c r="D95" s="10" t="s">
        <v>22</v>
      </c>
      <c r="E95" s="10" t="s">
        <v>219</v>
      </c>
      <c r="F95" s="10" t="s">
        <v>24</v>
      </c>
      <c r="G95" s="10" t="s">
        <v>31</v>
      </c>
      <c r="H95" s="10" t="s">
        <v>26</v>
      </c>
      <c r="I95" s="12" t="s">
        <v>27</v>
      </c>
      <c r="J95" s="11"/>
      <c r="K95" s="12" t="s">
        <v>27</v>
      </c>
      <c r="L95" s="11"/>
      <c r="M95" s="12" t="s">
        <v>27</v>
      </c>
      <c r="N95" s="12" t="s">
        <v>27</v>
      </c>
    </row>
    <row r="96" customFormat="1" ht="190" customHeight="1" spans="1:14">
      <c r="A96" s="11" t="s">
        <v>226</v>
      </c>
      <c r="B96" s="11" t="s">
        <v>20</v>
      </c>
      <c r="C96" s="10" t="s">
        <v>227</v>
      </c>
      <c r="D96" s="10" t="s">
        <v>22</v>
      </c>
      <c r="E96" s="10" t="s">
        <v>219</v>
      </c>
      <c r="F96" s="10" t="s">
        <v>24</v>
      </c>
      <c r="G96" s="10" t="s">
        <v>31</v>
      </c>
      <c r="H96" s="10" t="s">
        <v>26</v>
      </c>
      <c r="I96" s="12" t="s">
        <v>27</v>
      </c>
      <c r="J96" s="11"/>
      <c r="K96" s="12" t="s">
        <v>27</v>
      </c>
      <c r="L96" s="11"/>
      <c r="M96" s="12" t="s">
        <v>27</v>
      </c>
      <c r="N96" s="12" t="s">
        <v>27</v>
      </c>
    </row>
    <row r="97" customFormat="1" ht="130" customHeight="1" spans="1:14">
      <c r="A97" s="11" t="s">
        <v>228</v>
      </c>
      <c r="B97" s="11" t="s">
        <v>20</v>
      </c>
      <c r="C97" s="10" t="s">
        <v>229</v>
      </c>
      <c r="D97" s="10" t="s">
        <v>22</v>
      </c>
      <c r="E97" s="10" t="s">
        <v>230</v>
      </c>
      <c r="F97" s="10" t="s">
        <v>24</v>
      </c>
      <c r="G97" s="10" t="s">
        <v>31</v>
      </c>
      <c r="H97" s="10" t="s">
        <v>26</v>
      </c>
      <c r="I97" s="12" t="s">
        <v>27</v>
      </c>
      <c r="J97" s="11"/>
      <c r="K97" s="12" t="s">
        <v>27</v>
      </c>
      <c r="L97" s="11"/>
      <c r="M97" s="12" t="s">
        <v>27</v>
      </c>
      <c r="N97" s="12" t="s">
        <v>27</v>
      </c>
    </row>
    <row r="98" customFormat="1" ht="130" customHeight="1" spans="1:14">
      <c r="A98" s="11" t="s">
        <v>231</v>
      </c>
      <c r="B98" s="11" t="s">
        <v>20</v>
      </c>
      <c r="C98" s="10" t="s">
        <v>232</v>
      </c>
      <c r="D98" s="10" t="s">
        <v>22</v>
      </c>
      <c r="E98" s="10" t="s">
        <v>230</v>
      </c>
      <c r="F98" s="10" t="s">
        <v>24</v>
      </c>
      <c r="G98" s="10" t="s">
        <v>31</v>
      </c>
      <c r="H98" s="10" t="s">
        <v>26</v>
      </c>
      <c r="I98" s="12" t="s">
        <v>27</v>
      </c>
      <c r="J98" s="11"/>
      <c r="K98" s="12" t="s">
        <v>27</v>
      </c>
      <c r="L98" s="11"/>
      <c r="M98" s="12" t="s">
        <v>27</v>
      </c>
      <c r="N98" s="12" t="s">
        <v>27</v>
      </c>
    </row>
    <row r="99" customFormat="1" ht="130" customHeight="1" spans="1:14">
      <c r="A99" s="11" t="s">
        <v>233</v>
      </c>
      <c r="B99" s="11" t="s">
        <v>20</v>
      </c>
      <c r="C99" s="10" t="s">
        <v>234</v>
      </c>
      <c r="D99" s="10" t="s">
        <v>22</v>
      </c>
      <c r="E99" s="10" t="s">
        <v>230</v>
      </c>
      <c r="F99" s="10" t="s">
        <v>24</v>
      </c>
      <c r="G99" s="10" t="s">
        <v>31</v>
      </c>
      <c r="H99" s="10" t="s">
        <v>26</v>
      </c>
      <c r="I99" s="12" t="s">
        <v>27</v>
      </c>
      <c r="J99" s="11"/>
      <c r="K99" s="12" t="s">
        <v>27</v>
      </c>
      <c r="L99" s="11"/>
      <c r="M99" s="12" t="s">
        <v>27</v>
      </c>
      <c r="N99" s="12" t="s">
        <v>27</v>
      </c>
    </row>
    <row r="100" customFormat="1" ht="130" customHeight="1" spans="1:14">
      <c r="A100" s="11" t="s">
        <v>235</v>
      </c>
      <c r="B100" s="11" t="s">
        <v>20</v>
      </c>
      <c r="C100" s="10" t="s">
        <v>236</v>
      </c>
      <c r="D100" s="10" t="s">
        <v>22</v>
      </c>
      <c r="E100" s="10" t="s">
        <v>230</v>
      </c>
      <c r="F100" s="10" t="s">
        <v>24</v>
      </c>
      <c r="G100" s="10" t="s">
        <v>31</v>
      </c>
      <c r="H100" s="10" t="s">
        <v>26</v>
      </c>
      <c r="I100" s="12" t="s">
        <v>27</v>
      </c>
      <c r="J100" s="11"/>
      <c r="K100" s="12" t="s">
        <v>27</v>
      </c>
      <c r="L100" s="11"/>
      <c r="M100" s="12" t="s">
        <v>27</v>
      </c>
      <c r="N100" s="12" t="s">
        <v>27</v>
      </c>
    </row>
    <row r="101" customFormat="1" ht="130" customHeight="1" spans="1:14">
      <c r="A101" s="11" t="s">
        <v>237</v>
      </c>
      <c r="B101" s="11" t="s">
        <v>20</v>
      </c>
      <c r="C101" s="10" t="s">
        <v>238</v>
      </c>
      <c r="D101" s="10" t="s">
        <v>22</v>
      </c>
      <c r="E101" s="10" t="s">
        <v>230</v>
      </c>
      <c r="F101" s="10" t="s">
        <v>24</v>
      </c>
      <c r="G101" s="10" t="s">
        <v>31</v>
      </c>
      <c r="H101" s="10" t="s">
        <v>26</v>
      </c>
      <c r="I101" s="12" t="s">
        <v>27</v>
      </c>
      <c r="J101" s="11"/>
      <c r="K101" s="12" t="s">
        <v>27</v>
      </c>
      <c r="L101" s="11"/>
      <c r="M101" s="12" t="s">
        <v>27</v>
      </c>
      <c r="N101" s="12" t="s">
        <v>27</v>
      </c>
    </row>
    <row r="102" customFormat="1" ht="130" customHeight="1" spans="1:14">
      <c r="A102" s="11" t="s">
        <v>239</v>
      </c>
      <c r="B102" s="11" t="s">
        <v>20</v>
      </c>
      <c r="C102" s="10" t="s">
        <v>240</v>
      </c>
      <c r="D102" s="10" t="s">
        <v>22</v>
      </c>
      <c r="E102" s="10" t="s">
        <v>230</v>
      </c>
      <c r="F102" s="10" t="s">
        <v>24</v>
      </c>
      <c r="G102" s="10" t="s">
        <v>31</v>
      </c>
      <c r="H102" s="10" t="s">
        <v>26</v>
      </c>
      <c r="I102" s="12" t="s">
        <v>27</v>
      </c>
      <c r="J102" s="11"/>
      <c r="K102" s="12" t="s">
        <v>27</v>
      </c>
      <c r="L102" s="11"/>
      <c r="M102" s="12" t="s">
        <v>27</v>
      </c>
      <c r="N102" s="12" t="s">
        <v>27</v>
      </c>
    </row>
    <row r="103" customFormat="1" ht="190" customHeight="1" spans="1:14">
      <c r="A103" s="11" t="s">
        <v>241</v>
      </c>
      <c r="B103" s="11" t="s">
        <v>20</v>
      </c>
      <c r="C103" s="10" t="s">
        <v>242</v>
      </c>
      <c r="D103" s="10" t="s">
        <v>22</v>
      </c>
      <c r="E103" s="10" t="s">
        <v>230</v>
      </c>
      <c r="F103" s="10" t="s">
        <v>24</v>
      </c>
      <c r="G103" s="10" t="s">
        <v>31</v>
      </c>
      <c r="H103" s="10" t="s">
        <v>26</v>
      </c>
      <c r="I103" s="12" t="s">
        <v>27</v>
      </c>
      <c r="J103" s="11"/>
      <c r="K103" s="12" t="s">
        <v>27</v>
      </c>
      <c r="L103" s="11"/>
      <c r="M103" s="12" t="s">
        <v>27</v>
      </c>
      <c r="N103" s="12" t="s">
        <v>27</v>
      </c>
    </row>
    <row r="104" customFormat="1" ht="190" customHeight="1" spans="1:14">
      <c r="A104" s="11" t="s">
        <v>243</v>
      </c>
      <c r="B104" s="11" t="s">
        <v>20</v>
      </c>
      <c r="C104" s="10" t="s">
        <v>244</v>
      </c>
      <c r="D104" s="10" t="s">
        <v>22</v>
      </c>
      <c r="E104" s="10" t="s">
        <v>230</v>
      </c>
      <c r="F104" s="10" t="s">
        <v>24</v>
      </c>
      <c r="G104" s="10" t="s">
        <v>31</v>
      </c>
      <c r="H104" s="10" t="s">
        <v>26</v>
      </c>
      <c r="I104" s="12" t="s">
        <v>27</v>
      </c>
      <c r="J104" s="11"/>
      <c r="K104" s="12" t="s">
        <v>27</v>
      </c>
      <c r="L104" s="11"/>
      <c r="M104" s="12" t="s">
        <v>27</v>
      </c>
      <c r="N104" s="12" t="s">
        <v>27</v>
      </c>
    </row>
    <row r="105" customFormat="1" ht="130" customHeight="1" spans="1:14">
      <c r="A105" s="11" t="s">
        <v>245</v>
      </c>
      <c r="B105" s="11" t="s">
        <v>20</v>
      </c>
      <c r="C105" s="10" t="s">
        <v>246</v>
      </c>
      <c r="D105" s="10" t="s">
        <v>22</v>
      </c>
      <c r="E105" s="10" t="s">
        <v>247</v>
      </c>
      <c r="F105" s="10" t="s">
        <v>24</v>
      </c>
      <c r="G105" s="10" t="s">
        <v>31</v>
      </c>
      <c r="H105" s="10" t="s">
        <v>26</v>
      </c>
      <c r="I105" s="12" t="s">
        <v>27</v>
      </c>
      <c r="J105" s="11"/>
      <c r="K105" s="12" t="s">
        <v>27</v>
      </c>
      <c r="L105" s="11"/>
      <c r="M105" s="12" t="s">
        <v>27</v>
      </c>
      <c r="N105" s="12" t="s">
        <v>27</v>
      </c>
    </row>
    <row r="106" customFormat="1" ht="130" customHeight="1" spans="1:14">
      <c r="A106" s="11" t="s">
        <v>248</v>
      </c>
      <c r="B106" s="11" t="s">
        <v>20</v>
      </c>
      <c r="C106" s="10" t="s">
        <v>249</v>
      </c>
      <c r="D106" s="10" t="s">
        <v>22</v>
      </c>
      <c r="E106" s="10" t="s">
        <v>247</v>
      </c>
      <c r="F106" s="10" t="s">
        <v>24</v>
      </c>
      <c r="G106" s="10" t="s">
        <v>31</v>
      </c>
      <c r="H106" s="10" t="s">
        <v>26</v>
      </c>
      <c r="I106" s="12" t="s">
        <v>27</v>
      </c>
      <c r="J106" s="11"/>
      <c r="K106" s="12" t="s">
        <v>27</v>
      </c>
      <c r="L106" s="11"/>
      <c r="M106" s="12" t="s">
        <v>27</v>
      </c>
      <c r="N106" s="12" t="s">
        <v>27</v>
      </c>
    </row>
    <row r="107" customFormat="1" ht="130" customHeight="1" spans="1:14">
      <c r="A107" s="11" t="s">
        <v>250</v>
      </c>
      <c r="B107" s="11" t="s">
        <v>20</v>
      </c>
      <c r="C107" s="10" t="s">
        <v>251</v>
      </c>
      <c r="D107" s="10" t="s">
        <v>22</v>
      </c>
      <c r="E107" s="10" t="s">
        <v>247</v>
      </c>
      <c r="F107" s="10" t="s">
        <v>24</v>
      </c>
      <c r="G107" s="10" t="s">
        <v>31</v>
      </c>
      <c r="H107" s="10" t="s">
        <v>26</v>
      </c>
      <c r="I107" s="12" t="s">
        <v>27</v>
      </c>
      <c r="J107" s="11"/>
      <c r="K107" s="12" t="s">
        <v>27</v>
      </c>
      <c r="L107" s="11"/>
      <c r="M107" s="12" t="s">
        <v>27</v>
      </c>
      <c r="N107" s="12" t="s">
        <v>27</v>
      </c>
    </row>
    <row r="108" customFormat="1" ht="130" customHeight="1" spans="1:14">
      <c r="A108" s="11" t="s">
        <v>252</v>
      </c>
      <c r="B108" s="11" t="s">
        <v>20</v>
      </c>
      <c r="C108" s="10" t="s">
        <v>253</v>
      </c>
      <c r="D108" s="10" t="s">
        <v>22</v>
      </c>
      <c r="E108" s="10" t="s">
        <v>247</v>
      </c>
      <c r="F108" s="10" t="s">
        <v>24</v>
      </c>
      <c r="G108" s="10" t="s">
        <v>31</v>
      </c>
      <c r="H108" s="10" t="s">
        <v>26</v>
      </c>
      <c r="I108" s="12" t="s">
        <v>27</v>
      </c>
      <c r="J108" s="11"/>
      <c r="K108" s="12" t="s">
        <v>27</v>
      </c>
      <c r="L108" s="11"/>
      <c r="M108" s="12" t="s">
        <v>27</v>
      </c>
      <c r="N108" s="12" t="s">
        <v>27</v>
      </c>
    </row>
    <row r="109" customFormat="1" ht="130" customHeight="1" spans="1:14">
      <c r="A109" s="11" t="s">
        <v>254</v>
      </c>
      <c r="B109" s="11" t="s">
        <v>20</v>
      </c>
      <c r="C109" s="10" t="s">
        <v>255</v>
      </c>
      <c r="D109" s="10" t="s">
        <v>22</v>
      </c>
      <c r="E109" s="10" t="s">
        <v>256</v>
      </c>
      <c r="F109" s="10" t="s">
        <v>24</v>
      </c>
      <c r="G109" s="10" t="s">
        <v>31</v>
      </c>
      <c r="H109" s="10" t="s">
        <v>26</v>
      </c>
      <c r="I109" s="12" t="s">
        <v>27</v>
      </c>
      <c r="J109" s="11"/>
      <c r="K109" s="12" t="s">
        <v>27</v>
      </c>
      <c r="L109" s="11"/>
      <c r="M109" s="12" t="s">
        <v>27</v>
      </c>
      <c r="N109" s="12" t="s">
        <v>27</v>
      </c>
    </row>
    <row r="110" customFormat="1" ht="130" customHeight="1" spans="1:14">
      <c r="A110" s="11" t="s">
        <v>257</v>
      </c>
      <c r="B110" s="11" t="s">
        <v>20</v>
      </c>
      <c r="C110" s="10" t="s">
        <v>258</v>
      </c>
      <c r="D110" s="10" t="s">
        <v>22</v>
      </c>
      <c r="E110" s="10" t="s">
        <v>256</v>
      </c>
      <c r="F110" s="10" t="s">
        <v>24</v>
      </c>
      <c r="G110" s="10" t="s">
        <v>31</v>
      </c>
      <c r="H110" s="10" t="s">
        <v>26</v>
      </c>
      <c r="I110" s="12" t="s">
        <v>27</v>
      </c>
      <c r="J110" s="11"/>
      <c r="K110" s="12" t="s">
        <v>27</v>
      </c>
      <c r="L110" s="11"/>
      <c r="M110" s="12" t="s">
        <v>27</v>
      </c>
      <c r="N110" s="12" t="s">
        <v>27</v>
      </c>
    </row>
    <row r="111" customFormat="1" ht="130" customHeight="1" spans="1:14">
      <c r="A111" s="11" t="s">
        <v>259</v>
      </c>
      <c r="B111" s="11" t="s">
        <v>20</v>
      </c>
      <c r="C111" s="10" t="s">
        <v>260</v>
      </c>
      <c r="D111" s="10" t="s">
        <v>22</v>
      </c>
      <c r="E111" s="10" t="s">
        <v>261</v>
      </c>
      <c r="F111" s="10" t="s">
        <v>24</v>
      </c>
      <c r="G111" s="10" t="s">
        <v>31</v>
      </c>
      <c r="H111" s="10" t="s">
        <v>26</v>
      </c>
      <c r="I111" s="12" t="s">
        <v>27</v>
      </c>
      <c r="J111" s="11"/>
      <c r="K111" s="12" t="s">
        <v>27</v>
      </c>
      <c r="L111" s="11"/>
      <c r="M111" s="12" t="s">
        <v>27</v>
      </c>
      <c r="N111" s="12" t="s">
        <v>27</v>
      </c>
    </row>
    <row r="112" customFormat="1" ht="130" customHeight="1" spans="1:14">
      <c r="A112" s="11" t="s">
        <v>262</v>
      </c>
      <c r="B112" s="11" t="s">
        <v>20</v>
      </c>
      <c r="C112" s="10" t="s">
        <v>263</v>
      </c>
      <c r="D112" s="10" t="s">
        <v>22</v>
      </c>
      <c r="E112" s="10" t="s">
        <v>261</v>
      </c>
      <c r="F112" s="10" t="s">
        <v>24</v>
      </c>
      <c r="G112" s="10" t="s">
        <v>31</v>
      </c>
      <c r="H112" s="10" t="s">
        <v>26</v>
      </c>
      <c r="I112" s="12" t="s">
        <v>27</v>
      </c>
      <c r="J112" s="11"/>
      <c r="K112" s="12" t="s">
        <v>27</v>
      </c>
      <c r="L112" s="11"/>
      <c r="M112" s="12" t="s">
        <v>27</v>
      </c>
      <c r="N112" s="12" t="s">
        <v>27</v>
      </c>
    </row>
    <row r="113" customFormat="1" ht="130" customHeight="1" spans="1:14">
      <c r="A113" s="11" t="s">
        <v>264</v>
      </c>
      <c r="B113" s="11" t="s">
        <v>20</v>
      </c>
      <c r="C113" s="10" t="s">
        <v>265</v>
      </c>
      <c r="D113" s="10" t="s">
        <v>22</v>
      </c>
      <c r="E113" s="10" t="s">
        <v>266</v>
      </c>
      <c r="F113" s="10" t="s">
        <v>24</v>
      </c>
      <c r="G113" s="10" t="s">
        <v>31</v>
      </c>
      <c r="H113" s="10" t="s">
        <v>26</v>
      </c>
      <c r="I113" s="12" t="s">
        <v>27</v>
      </c>
      <c r="J113" s="11"/>
      <c r="K113" s="12" t="s">
        <v>27</v>
      </c>
      <c r="L113" s="11"/>
      <c r="M113" s="12" t="s">
        <v>27</v>
      </c>
      <c r="N113" s="12" t="s">
        <v>27</v>
      </c>
    </row>
    <row r="114" customFormat="1" ht="130" customHeight="1" spans="1:14">
      <c r="A114" s="11" t="s">
        <v>267</v>
      </c>
      <c r="B114" s="11" t="s">
        <v>20</v>
      </c>
      <c r="C114" s="10" t="s">
        <v>268</v>
      </c>
      <c r="D114" s="10" t="s">
        <v>22</v>
      </c>
      <c r="E114" s="10" t="s">
        <v>261</v>
      </c>
      <c r="F114" s="10" t="s">
        <v>24</v>
      </c>
      <c r="G114" s="10" t="s">
        <v>31</v>
      </c>
      <c r="H114" s="10" t="s">
        <v>26</v>
      </c>
      <c r="I114" s="12" t="s">
        <v>27</v>
      </c>
      <c r="J114" s="11"/>
      <c r="K114" s="12" t="s">
        <v>27</v>
      </c>
      <c r="L114" s="11"/>
      <c r="M114" s="12" t="s">
        <v>27</v>
      </c>
      <c r="N114" s="12" t="s">
        <v>27</v>
      </c>
    </row>
    <row r="115" customFormat="1" ht="130" customHeight="1" spans="1:14">
      <c r="A115" s="11" t="s">
        <v>269</v>
      </c>
      <c r="B115" s="11" t="s">
        <v>20</v>
      </c>
      <c r="C115" s="10" t="s">
        <v>270</v>
      </c>
      <c r="D115" s="10" t="s">
        <v>22</v>
      </c>
      <c r="E115" s="10" t="s">
        <v>261</v>
      </c>
      <c r="F115" s="10" t="s">
        <v>24</v>
      </c>
      <c r="G115" s="10" t="s">
        <v>31</v>
      </c>
      <c r="H115" s="10" t="s">
        <v>26</v>
      </c>
      <c r="I115" s="12" t="s">
        <v>27</v>
      </c>
      <c r="J115" s="11"/>
      <c r="K115" s="12" t="s">
        <v>27</v>
      </c>
      <c r="L115" s="11"/>
      <c r="M115" s="12" t="s">
        <v>27</v>
      </c>
      <c r="N115" s="12" t="s">
        <v>27</v>
      </c>
    </row>
    <row r="116" customFormat="1" ht="130" customHeight="1" spans="1:14">
      <c r="A116" s="11" t="s">
        <v>271</v>
      </c>
      <c r="B116" s="11" t="s">
        <v>20</v>
      </c>
      <c r="C116" s="10" t="s">
        <v>272</v>
      </c>
      <c r="D116" s="10" t="s">
        <v>22</v>
      </c>
      <c r="E116" s="10" t="s">
        <v>261</v>
      </c>
      <c r="F116" s="10" t="s">
        <v>24</v>
      </c>
      <c r="G116" s="10" t="s">
        <v>31</v>
      </c>
      <c r="H116" s="10" t="s">
        <v>26</v>
      </c>
      <c r="I116" s="12" t="s">
        <v>27</v>
      </c>
      <c r="J116" s="11"/>
      <c r="K116" s="12" t="s">
        <v>27</v>
      </c>
      <c r="L116" s="11"/>
      <c r="M116" s="12" t="s">
        <v>27</v>
      </c>
      <c r="N116" s="12" t="s">
        <v>27</v>
      </c>
    </row>
    <row r="117" customFormat="1" ht="130" customHeight="1" spans="1:14">
      <c r="A117" s="11" t="s">
        <v>273</v>
      </c>
      <c r="B117" s="11" t="s">
        <v>20</v>
      </c>
      <c r="C117" s="10" t="s">
        <v>274</v>
      </c>
      <c r="D117" s="10" t="s">
        <v>22</v>
      </c>
      <c r="E117" s="10" t="s">
        <v>261</v>
      </c>
      <c r="F117" s="10" t="s">
        <v>24</v>
      </c>
      <c r="G117" s="10" t="s">
        <v>31</v>
      </c>
      <c r="H117" s="10" t="s">
        <v>26</v>
      </c>
      <c r="I117" s="12" t="s">
        <v>27</v>
      </c>
      <c r="J117" s="11"/>
      <c r="K117" s="12" t="s">
        <v>27</v>
      </c>
      <c r="L117" s="11"/>
      <c r="M117" s="12" t="s">
        <v>27</v>
      </c>
      <c r="N117" s="12" t="s">
        <v>27</v>
      </c>
    </row>
    <row r="118" customFormat="1" ht="130" customHeight="1" spans="1:14">
      <c r="A118" s="11" t="s">
        <v>275</v>
      </c>
      <c r="B118" s="11" t="s">
        <v>20</v>
      </c>
      <c r="C118" s="10" t="s">
        <v>276</v>
      </c>
      <c r="D118" s="10" t="s">
        <v>22</v>
      </c>
      <c r="E118" s="10" t="s">
        <v>261</v>
      </c>
      <c r="F118" s="10" t="s">
        <v>24</v>
      </c>
      <c r="G118" s="10" t="s">
        <v>31</v>
      </c>
      <c r="H118" s="10" t="s">
        <v>26</v>
      </c>
      <c r="I118" s="12" t="s">
        <v>27</v>
      </c>
      <c r="J118" s="11"/>
      <c r="K118" s="12" t="s">
        <v>27</v>
      </c>
      <c r="L118" s="11"/>
      <c r="M118" s="12" t="s">
        <v>27</v>
      </c>
      <c r="N118" s="12" t="s">
        <v>27</v>
      </c>
    </row>
    <row r="119" customFormat="1" ht="130" customHeight="1" spans="1:14">
      <c r="A119" s="11" t="s">
        <v>277</v>
      </c>
      <c r="B119" s="11" t="s">
        <v>20</v>
      </c>
      <c r="C119" s="10" t="s">
        <v>278</v>
      </c>
      <c r="D119" s="10" t="s">
        <v>22</v>
      </c>
      <c r="E119" s="10" t="s">
        <v>261</v>
      </c>
      <c r="F119" s="10" t="s">
        <v>24</v>
      </c>
      <c r="G119" s="10" t="s">
        <v>31</v>
      </c>
      <c r="H119" s="10" t="s">
        <v>26</v>
      </c>
      <c r="I119" s="12" t="s">
        <v>27</v>
      </c>
      <c r="J119" s="11"/>
      <c r="K119" s="12" t="s">
        <v>27</v>
      </c>
      <c r="L119" s="11"/>
      <c r="M119" s="12" t="s">
        <v>27</v>
      </c>
      <c r="N119" s="12" t="s">
        <v>27</v>
      </c>
    </row>
    <row r="120" customFormat="1" ht="130" customHeight="1" spans="1:14">
      <c r="A120" s="11" t="s">
        <v>279</v>
      </c>
      <c r="B120" s="11" t="s">
        <v>20</v>
      </c>
      <c r="C120" s="10" t="s">
        <v>280</v>
      </c>
      <c r="D120" s="10" t="s">
        <v>22</v>
      </c>
      <c r="E120" s="10" t="s">
        <v>261</v>
      </c>
      <c r="F120" s="10" t="s">
        <v>24</v>
      </c>
      <c r="G120" s="10" t="s">
        <v>31</v>
      </c>
      <c r="H120" s="10" t="s">
        <v>26</v>
      </c>
      <c r="I120" s="12" t="s">
        <v>27</v>
      </c>
      <c r="J120" s="11"/>
      <c r="K120" s="12" t="s">
        <v>27</v>
      </c>
      <c r="L120" s="11"/>
      <c r="M120" s="12" t="s">
        <v>27</v>
      </c>
      <c r="N120" s="12" t="s">
        <v>27</v>
      </c>
    </row>
    <row r="121" customFormat="1" ht="130" customHeight="1" spans="1:14">
      <c r="A121" s="11" t="s">
        <v>281</v>
      </c>
      <c r="B121" s="11" t="s">
        <v>20</v>
      </c>
      <c r="C121" s="10" t="s">
        <v>282</v>
      </c>
      <c r="D121" s="10" t="s">
        <v>22</v>
      </c>
      <c r="E121" s="10" t="s">
        <v>261</v>
      </c>
      <c r="F121" s="10" t="s">
        <v>24</v>
      </c>
      <c r="G121" s="10" t="s">
        <v>31</v>
      </c>
      <c r="H121" s="10" t="s">
        <v>26</v>
      </c>
      <c r="I121" s="12" t="s">
        <v>27</v>
      </c>
      <c r="J121" s="11"/>
      <c r="K121" s="12" t="s">
        <v>27</v>
      </c>
      <c r="L121" s="11"/>
      <c r="M121" s="12" t="s">
        <v>27</v>
      </c>
      <c r="N121" s="12" t="s">
        <v>27</v>
      </c>
    </row>
    <row r="122" customFormat="1" ht="130" customHeight="1" spans="1:14">
      <c r="A122" s="11" t="s">
        <v>283</v>
      </c>
      <c r="B122" s="11" t="s">
        <v>20</v>
      </c>
      <c r="C122" s="10" t="s">
        <v>284</v>
      </c>
      <c r="D122" s="10" t="s">
        <v>22</v>
      </c>
      <c r="E122" s="10" t="s">
        <v>261</v>
      </c>
      <c r="F122" s="10" t="s">
        <v>24</v>
      </c>
      <c r="G122" s="10" t="s">
        <v>31</v>
      </c>
      <c r="H122" s="10" t="s">
        <v>26</v>
      </c>
      <c r="I122" s="12" t="s">
        <v>27</v>
      </c>
      <c r="J122" s="11"/>
      <c r="K122" s="12" t="s">
        <v>27</v>
      </c>
      <c r="L122" s="11"/>
      <c r="M122" s="12" t="s">
        <v>27</v>
      </c>
      <c r="N122" s="12" t="s">
        <v>27</v>
      </c>
    </row>
    <row r="123" customFormat="1" ht="130" customHeight="1" spans="1:14">
      <c r="A123" s="11" t="s">
        <v>285</v>
      </c>
      <c r="B123" s="11" t="s">
        <v>20</v>
      </c>
      <c r="C123" s="10" t="s">
        <v>286</v>
      </c>
      <c r="D123" s="10" t="s">
        <v>22</v>
      </c>
      <c r="E123" s="10" t="s">
        <v>261</v>
      </c>
      <c r="F123" s="10" t="s">
        <v>24</v>
      </c>
      <c r="G123" s="10" t="s">
        <v>31</v>
      </c>
      <c r="H123" s="10" t="s">
        <v>26</v>
      </c>
      <c r="I123" s="12" t="s">
        <v>27</v>
      </c>
      <c r="J123" s="11"/>
      <c r="K123" s="12" t="s">
        <v>27</v>
      </c>
      <c r="L123" s="11"/>
      <c r="M123" s="12" t="s">
        <v>27</v>
      </c>
      <c r="N123" s="12" t="s">
        <v>27</v>
      </c>
    </row>
    <row r="124" customFormat="1" ht="130" customHeight="1" spans="1:14">
      <c r="A124" s="11" t="s">
        <v>287</v>
      </c>
      <c r="B124" s="11" t="s">
        <v>20</v>
      </c>
      <c r="C124" s="10" t="s">
        <v>288</v>
      </c>
      <c r="D124" s="10" t="s">
        <v>22</v>
      </c>
      <c r="E124" s="10" t="s">
        <v>289</v>
      </c>
      <c r="F124" s="10" t="s">
        <v>24</v>
      </c>
      <c r="G124" s="10" t="s">
        <v>31</v>
      </c>
      <c r="H124" s="10" t="s">
        <v>26</v>
      </c>
      <c r="I124" s="12" t="s">
        <v>27</v>
      </c>
      <c r="J124" s="11"/>
      <c r="K124" s="12" t="s">
        <v>27</v>
      </c>
      <c r="L124" s="11"/>
      <c r="M124" s="12" t="s">
        <v>27</v>
      </c>
      <c r="N124" s="12" t="s">
        <v>27</v>
      </c>
    </row>
    <row r="125" customFormat="1" ht="130" customHeight="1" spans="1:14">
      <c r="A125" s="11" t="s">
        <v>290</v>
      </c>
      <c r="B125" s="11" t="s">
        <v>20</v>
      </c>
      <c r="C125" s="10" t="s">
        <v>291</v>
      </c>
      <c r="D125" s="10" t="s">
        <v>22</v>
      </c>
      <c r="E125" s="10" t="s">
        <v>289</v>
      </c>
      <c r="F125" s="10" t="s">
        <v>24</v>
      </c>
      <c r="G125" s="10" t="s">
        <v>31</v>
      </c>
      <c r="H125" s="10" t="s">
        <v>26</v>
      </c>
      <c r="I125" s="12" t="s">
        <v>27</v>
      </c>
      <c r="J125" s="11"/>
      <c r="K125" s="12" t="s">
        <v>27</v>
      </c>
      <c r="L125" s="11"/>
      <c r="M125" s="12" t="s">
        <v>27</v>
      </c>
      <c r="N125" s="12" t="s">
        <v>27</v>
      </c>
    </row>
    <row r="126" customFormat="1" ht="130" customHeight="1" spans="1:14">
      <c r="A126" s="11" t="s">
        <v>292</v>
      </c>
      <c r="B126" s="11" t="s">
        <v>20</v>
      </c>
      <c r="C126" s="10" t="s">
        <v>293</v>
      </c>
      <c r="D126" s="10" t="s">
        <v>22</v>
      </c>
      <c r="E126" s="10" t="s">
        <v>289</v>
      </c>
      <c r="F126" s="10" t="s">
        <v>24</v>
      </c>
      <c r="G126" s="10" t="s">
        <v>31</v>
      </c>
      <c r="H126" s="10" t="s">
        <v>26</v>
      </c>
      <c r="I126" s="12" t="s">
        <v>27</v>
      </c>
      <c r="J126" s="11"/>
      <c r="K126" s="12" t="s">
        <v>27</v>
      </c>
      <c r="L126" s="11"/>
      <c r="M126" s="12" t="s">
        <v>27</v>
      </c>
      <c r="N126" s="12" t="s">
        <v>27</v>
      </c>
    </row>
    <row r="127" customFormat="1" ht="130" customHeight="1" spans="1:14">
      <c r="A127" s="11" t="s">
        <v>294</v>
      </c>
      <c r="B127" s="11" t="s">
        <v>20</v>
      </c>
      <c r="C127" s="10" t="s">
        <v>295</v>
      </c>
      <c r="D127" s="10" t="s">
        <v>22</v>
      </c>
      <c r="E127" s="10" t="s">
        <v>289</v>
      </c>
      <c r="F127" s="10" t="s">
        <v>24</v>
      </c>
      <c r="G127" s="10" t="s">
        <v>31</v>
      </c>
      <c r="H127" s="10" t="s">
        <v>26</v>
      </c>
      <c r="I127" s="12" t="s">
        <v>27</v>
      </c>
      <c r="J127" s="11"/>
      <c r="K127" s="12" t="s">
        <v>27</v>
      </c>
      <c r="L127" s="11"/>
      <c r="M127" s="12" t="s">
        <v>27</v>
      </c>
      <c r="N127" s="12" t="s">
        <v>27</v>
      </c>
    </row>
    <row r="128" customFormat="1" ht="130" customHeight="1" spans="1:14">
      <c r="A128" s="11" t="s">
        <v>296</v>
      </c>
      <c r="B128" s="11" t="s">
        <v>20</v>
      </c>
      <c r="C128" s="10" t="s">
        <v>297</v>
      </c>
      <c r="D128" s="10" t="s">
        <v>22</v>
      </c>
      <c r="E128" s="10" t="s">
        <v>289</v>
      </c>
      <c r="F128" s="10" t="s">
        <v>24</v>
      </c>
      <c r="G128" s="10" t="s">
        <v>31</v>
      </c>
      <c r="H128" s="10" t="s">
        <v>26</v>
      </c>
      <c r="I128" s="12" t="s">
        <v>27</v>
      </c>
      <c r="J128" s="11"/>
      <c r="K128" s="12" t="s">
        <v>27</v>
      </c>
      <c r="L128" s="11"/>
      <c r="M128" s="12" t="s">
        <v>27</v>
      </c>
      <c r="N128" s="12" t="s">
        <v>27</v>
      </c>
    </row>
    <row r="129" customFormat="1" ht="130" customHeight="1" spans="1:14">
      <c r="A129" s="11" t="s">
        <v>298</v>
      </c>
      <c r="B129" s="11" t="s">
        <v>20</v>
      </c>
      <c r="C129" s="10" t="s">
        <v>299</v>
      </c>
      <c r="D129" s="10" t="s">
        <v>22</v>
      </c>
      <c r="E129" s="10" t="s">
        <v>289</v>
      </c>
      <c r="F129" s="10" t="s">
        <v>24</v>
      </c>
      <c r="G129" s="10" t="s">
        <v>31</v>
      </c>
      <c r="H129" s="10" t="s">
        <v>26</v>
      </c>
      <c r="I129" s="12" t="s">
        <v>27</v>
      </c>
      <c r="J129" s="11"/>
      <c r="K129" s="12" t="s">
        <v>27</v>
      </c>
      <c r="L129" s="11"/>
      <c r="M129" s="12" t="s">
        <v>27</v>
      </c>
      <c r="N129" s="12" t="s">
        <v>27</v>
      </c>
    </row>
    <row r="130" customFormat="1" ht="130" customHeight="1" spans="1:14">
      <c r="A130" s="11" t="s">
        <v>300</v>
      </c>
      <c r="B130" s="11" t="s">
        <v>20</v>
      </c>
      <c r="C130" s="10" t="s">
        <v>301</v>
      </c>
      <c r="D130" s="10" t="s">
        <v>22</v>
      </c>
      <c r="E130" s="10" t="s">
        <v>289</v>
      </c>
      <c r="F130" s="10" t="s">
        <v>24</v>
      </c>
      <c r="G130" s="10" t="s">
        <v>31</v>
      </c>
      <c r="H130" s="10" t="s">
        <v>26</v>
      </c>
      <c r="I130" s="12" t="s">
        <v>27</v>
      </c>
      <c r="J130" s="11"/>
      <c r="K130" s="12" t="s">
        <v>27</v>
      </c>
      <c r="L130" s="11"/>
      <c r="M130" s="12" t="s">
        <v>27</v>
      </c>
      <c r="N130" s="12" t="s">
        <v>27</v>
      </c>
    </row>
    <row r="131" customFormat="1" ht="130" customHeight="1" spans="1:14">
      <c r="A131" s="11" t="s">
        <v>302</v>
      </c>
      <c r="B131" s="11" t="s">
        <v>20</v>
      </c>
      <c r="C131" s="10" t="s">
        <v>303</v>
      </c>
      <c r="D131" s="10" t="s">
        <v>22</v>
      </c>
      <c r="E131" s="10" t="s">
        <v>304</v>
      </c>
      <c r="F131" s="10" t="s">
        <v>24</v>
      </c>
      <c r="G131" s="10" t="s">
        <v>31</v>
      </c>
      <c r="H131" s="10" t="s">
        <v>26</v>
      </c>
      <c r="I131" s="12" t="s">
        <v>27</v>
      </c>
      <c r="J131" s="11"/>
      <c r="K131" s="12" t="s">
        <v>27</v>
      </c>
      <c r="L131" s="11"/>
      <c r="M131" s="12" t="s">
        <v>27</v>
      </c>
      <c r="N131" s="12" t="s">
        <v>27</v>
      </c>
    </row>
    <row r="132" customFormat="1" ht="130" customHeight="1" spans="1:14">
      <c r="A132" s="11" t="s">
        <v>305</v>
      </c>
      <c r="B132" s="11" t="s">
        <v>20</v>
      </c>
      <c r="C132" s="10" t="s">
        <v>306</v>
      </c>
      <c r="D132" s="10" t="s">
        <v>22</v>
      </c>
      <c r="E132" s="10" t="s">
        <v>304</v>
      </c>
      <c r="F132" s="10" t="s">
        <v>24</v>
      </c>
      <c r="G132" s="10" t="s">
        <v>31</v>
      </c>
      <c r="H132" s="10" t="s">
        <v>26</v>
      </c>
      <c r="I132" s="12" t="s">
        <v>27</v>
      </c>
      <c r="J132" s="11"/>
      <c r="K132" s="12" t="s">
        <v>27</v>
      </c>
      <c r="L132" s="11"/>
      <c r="M132" s="12" t="s">
        <v>27</v>
      </c>
      <c r="N132" s="12" t="s">
        <v>27</v>
      </c>
    </row>
    <row r="133" customFormat="1" ht="130" customHeight="1" spans="1:255">
      <c r="A133" s="11" t="s">
        <v>307</v>
      </c>
      <c r="B133" s="11" t="s">
        <v>308</v>
      </c>
      <c r="C133" s="10" t="s">
        <v>309</v>
      </c>
      <c r="D133" s="10" t="s">
        <v>22</v>
      </c>
      <c r="E133" s="10" t="s">
        <v>310</v>
      </c>
      <c r="F133" s="10" t="s">
        <v>24</v>
      </c>
      <c r="G133" s="10" t="s">
        <v>31</v>
      </c>
      <c r="H133" s="10" t="s">
        <v>26</v>
      </c>
      <c r="I133" s="12" t="s">
        <v>27</v>
      </c>
      <c r="J133" s="11"/>
      <c r="K133" s="12" t="s">
        <v>27</v>
      </c>
      <c r="L133" s="11"/>
      <c r="M133" s="12" t="s">
        <v>27</v>
      </c>
      <c r="N133" s="12" t="s">
        <v>27</v>
      </c>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c r="CK133" s="3"/>
      <c r="CL133" s="3"/>
      <c r="CM133" s="3"/>
      <c r="CN133" s="3"/>
      <c r="CO133" s="3"/>
      <c r="CP133" s="3"/>
      <c r="CQ133" s="3"/>
      <c r="CR133" s="3"/>
      <c r="CS133" s="3"/>
      <c r="CT133" s="3"/>
      <c r="CU133" s="3"/>
      <c r="CV133" s="3"/>
      <c r="CW133" s="3"/>
      <c r="CX133" s="3"/>
      <c r="CY133" s="3"/>
      <c r="CZ133" s="3"/>
      <c r="DA133" s="3"/>
      <c r="DB133" s="3"/>
      <c r="DC133" s="3"/>
      <c r="DD133" s="3"/>
      <c r="DE133" s="3"/>
      <c r="DF133" s="3"/>
      <c r="DG133" s="3"/>
      <c r="DH133" s="3"/>
      <c r="DI133" s="3"/>
      <c r="DJ133" s="3"/>
      <c r="DK133" s="3"/>
      <c r="DL133" s="3"/>
      <c r="DM133" s="3"/>
      <c r="DN133" s="3"/>
      <c r="DO133" s="3"/>
      <c r="DP133" s="3"/>
      <c r="DQ133" s="3"/>
      <c r="DR133" s="3"/>
      <c r="DS133" s="3"/>
      <c r="DT133" s="3"/>
      <c r="DU133" s="3"/>
      <c r="DV133" s="3"/>
      <c r="DW133" s="3"/>
      <c r="DX133" s="3"/>
      <c r="DY133" s="3"/>
      <c r="DZ133" s="3"/>
      <c r="EA133" s="3"/>
      <c r="EB133" s="3"/>
      <c r="EC133" s="3"/>
      <c r="ED133" s="3"/>
      <c r="EE133" s="3"/>
      <c r="EF133" s="3"/>
      <c r="EG133" s="3"/>
      <c r="EH133" s="3"/>
      <c r="EI133" s="3"/>
      <c r="EJ133" s="3"/>
      <c r="EK133" s="3"/>
      <c r="EL133" s="3"/>
      <c r="EM133" s="3"/>
      <c r="EN133" s="3"/>
      <c r="EO133" s="3"/>
      <c r="EP133" s="3"/>
      <c r="EQ133" s="3"/>
      <c r="ER133" s="3"/>
      <c r="ES133" s="3"/>
      <c r="ET133" s="3"/>
      <c r="EU133" s="3"/>
      <c r="EV133" s="3"/>
      <c r="EW133" s="3"/>
      <c r="EX133" s="3"/>
      <c r="EY133" s="3"/>
      <c r="EZ133" s="3"/>
      <c r="FA133" s="3"/>
      <c r="FB133" s="3"/>
      <c r="FC133" s="3"/>
      <c r="FD133" s="3"/>
      <c r="FE133" s="3"/>
      <c r="FF133" s="3"/>
      <c r="FG133" s="3"/>
      <c r="FH133" s="3"/>
      <c r="FI133" s="3"/>
      <c r="FJ133" s="3"/>
      <c r="FK133" s="3"/>
      <c r="FL133" s="3"/>
      <c r="FM133" s="3"/>
      <c r="FN133" s="3"/>
      <c r="FO133" s="3"/>
      <c r="FP133" s="3"/>
      <c r="FQ133" s="3"/>
      <c r="FR133" s="3"/>
      <c r="FS133" s="3"/>
      <c r="FT133" s="3"/>
      <c r="FU133" s="3"/>
      <c r="FV133" s="3"/>
      <c r="FW133" s="3"/>
      <c r="FX133" s="3"/>
      <c r="FY133" s="3"/>
      <c r="FZ133" s="3"/>
      <c r="GA133" s="3"/>
      <c r="GB133" s="3"/>
      <c r="GC133" s="3"/>
      <c r="GD133" s="3"/>
      <c r="GE133" s="3"/>
      <c r="GF133" s="3"/>
      <c r="GG133" s="3"/>
      <c r="GH133" s="3"/>
      <c r="GI133" s="3"/>
      <c r="GJ133" s="3"/>
      <c r="GK133" s="3"/>
      <c r="GL133" s="3"/>
      <c r="GM133" s="3"/>
      <c r="GN133" s="3"/>
      <c r="GO133" s="3"/>
      <c r="GP133" s="3"/>
      <c r="GQ133" s="3"/>
      <c r="GR133" s="3"/>
      <c r="GS133" s="3"/>
      <c r="GT133" s="3"/>
      <c r="GU133" s="3"/>
      <c r="GV133" s="3"/>
      <c r="GW133" s="3"/>
      <c r="GX133" s="3"/>
      <c r="GY133" s="3"/>
      <c r="GZ133" s="3"/>
      <c r="HA133" s="3"/>
      <c r="HB133" s="3"/>
      <c r="HC133" s="3"/>
      <c r="HD133" s="3"/>
      <c r="HE133" s="3"/>
      <c r="HF133" s="3"/>
      <c r="HG133" s="3"/>
      <c r="HH133" s="3"/>
      <c r="HI133" s="3"/>
      <c r="HJ133" s="3"/>
      <c r="HK133" s="3"/>
      <c r="HL133" s="3"/>
      <c r="HM133" s="3"/>
      <c r="HN133" s="3"/>
      <c r="HO133" s="3"/>
      <c r="HP133" s="3"/>
      <c r="HQ133" s="3"/>
      <c r="HR133" s="3"/>
      <c r="HS133" s="3"/>
      <c r="HT133" s="3"/>
      <c r="HU133" s="3"/>
      <c r="HV133" s="3"/>
      <c r="HW133" s="3"/>
      <c r="HX133" s="3"/>
      <c r="HY133" s="3"/>
      <c r="HZ133" s="3"/>
      <c r="IA133" s="3"/>
      <c r="IB133" s="3"/>
      <c r="IC133" s="3"/>
      <c r="ID133" s="3"/>
      <c r="IE133" s="3"/>
      <c r="IF133" s="3"/>
      <c r="IG133" s="3"/>
      <c r="IH133" s="3"/>
      <c r="II133" s="3"/>
      <c r="IJ133" s="3"/>
      <c r="IK133" s="3"/>
      <c r="IL133" s="3"/>
      <c r="IM133" s="3"/>
      <c r="IN133" s="3"/>
      <c r="IO133" s="3"/>
      <c r="IP133" s="3"/>
      <c r="IQ133" s="3"/>
      <c r="IR133" s="3"/>
      <c r="IS133" s="3"/>
      <c r="IT133" s="3"/>
      <c r="IU133" s="3"/>
    </row>
    <row r="134" customFormat="1" ht="130" customHeight="1" spans="1:255">
      <c r="A134" s="11" t="s">
        <v>311</v>
      </c>
      <c r="B134" s="11" t="s">
        <v>308</v>
      </c>
      <c r="C134" s="10" t="s">
        <v>312</v>
      </c>
      <c r="D134" s="10" t="s">
        <v>22</v>
      </c>
      <c r="E134" s="10" t="s">
        <v>313</v>
      </c>
      <c r="F134" s="10" t="s">
        <v>24</v>
      </c>
      <c r="G134" s="10" t="s">
        <v>31</v>
      </c>
      <c r="H134" s="10" t="s">
        <v>26</v>
      </c>
      <c r="I134" s="12" t="s">
        <v>27</v>
      </c>
      <c r="J134" s="11"/>
      <c r="K134" s="12" t="s">
        <v>27</v>
      </c>
      <c r="L134" s="11"/>
      <c r="M134" s="12" t="s">
        <v>27</v>
      </c>
      <c r="N134" s="12" t="s">
        <v>27</v>
      </c>
      <c r="O134" s="14"/>
      <c r="P134" s="14"/>
      <c r="Q134" s="14"/>
      <c r="R134" s="14"/>
      <c r="S134" s="14"/>
      <c r="T134" s="14"/>
      <c r="U134" s="14"/>
      <c r="V134" s="14"/>
      <c r="W134" s="14"/>
      <c r="X134" s="14"/>
      <c r="Y134" s="14"/>
      <c r="Z134" s="14"/>
      <c r="AA134" s="14"/>
      <c r="AB134" s="14"/>
      <c r="AC134" s="14"/>
      <c r="AD134" s="14"/>
      <c r="AE134" s="14"/>
      <c r="AF134" s="14"/>
      <c r="AG134" s="14"/>
      <c r="AH134" s="14"/>
      <c r="AI134" s="14"/>
      <c r="AJ134" s="14"/>
      <c r="AK134" s="14"/>
      <c r="AL134" s="14"/>
      <c r="AM134" s="14"/>
      <c r="AN134" s="14"/>
      <c r="AO134" s="14"/>
      <c r="AP134" s="14"/>
      <c r="AQ134" s="14"/>
      <c r="AR134" s="14"/>
      <c r="AS134" s="14"/>
      <c r="AT134" s="14"/>
      <c r="AU134" s="14"/>
      <c r="AV134" s="14"/>
      <c r="AW134" s="14"/>
      <c r="AX134" s="14"/>
      <c r="AY134" s="14"/>
      <c r="AZ134" s="14"/>
      <c r="BA134" s="14"/>
      <c r="BB134" s="14"/>
      <c r="BC134" s="14"/>
      <c r="BD134" s="14"/>
      <c r="BE134" s="14"/>
      <c r="BF134" s="14"/>
      <c r="BG134" s="14"/>
      <c r="BH134" s="14"/>
      <c r="BI134" s="14"/>
      <c r="BJ134" s="14"/>
      <c r="BK134" s="14"/>
      <c r="BL134" s="14"/>
      <c r="BM134" s="14"/>
      <c r="BN134" s="14"/>
      <c r="BO134" s="14"/>
      <c r="BP134" s="14"/>
      <c r="BQ134" s="14"/>
      <c r="BR134" s="14"/>
      <c r="BS134" s="14"/>
      <c r="BT134" s="14"/>
      <c r="BU134" s="14"/>
      <c r="BV134" s="14"/>
      <c r="BW134" s="14"/>
      <c r="BX134" s="14"/>
      <c r="BY134" s="14"/>
      <c r="BZ134" s="14"/>
      <c r="CA134" s="14"/>
      <c r="CB134" s="14"/>
      <c r="CC134" s="14"/>
      <c r="CD134" s="14"/>
      <c r="CE134" s="14"/>
      <c r="CF134" s="14"/>
      <c r="CG134" s="14"/>
      <c r="CH134" s="14"/>
      <c r="CI134" s="14"/>
      <c r="CJ134" s="14"/>
      <c r="CK134" s="14"/>
      <c r="CL134" s="14"/>
      <c r="CM134" s="14"/>
      <c r="CN134" s="14"/>
      <c r="CO134" s="14"/>
      <c r="CP134" s="14"/>
      <c r="CQ134" s="14"/>
      <c r="CR134" s="14"/>
      <c r="CS134" s="14"/>
      <c r="CT134" s="14"/>
      <c r="CU134" s="14"/>
      <c r="CV134" s="14"/>
      <c r="CW134" s="14"/>
      <c r="CX134" s="14"/>
      <c r="CY134" s="14"/>
      <c r="CZ134" s="14"/>
      <c r="DA134" s="14"/>
      <c r="DB134" s="14"/>
      <c r="DC134" s="14"/>
      <c r="DD134" s="14"/>
      <c r="DE134" s="14"/>
      <c r="DF134" s="14"/>
      <c r="DG134" s="14"/>
      <c r="DH134" s="14"/>
      <c r="DI134" s="14"/>
      <c r="DJ134" s="14"/>
      <c r="DK134" s="14"/>
      <c r="DL134" s="14"/>
      <c r="DM134" s="14"/>
      <c r="DN134" s="14"/>
      <c r="DO134" s="14"/>
      <c r="DP134" s="14"/>
      <c r="DQ134" s="14"/>
      <c r="DR134" s="14"/>
      <c r="DS134" s="14"/>
      <c r="DT134" s="14"/>
      <c r="DU134" s="14"/>
      <c r="DV134" s="14"/>
      <c r="DW134" s="14"/>
      <c r="DX134" s="14"/>
      <c r="DY134" s="14"/>
      <c r="DZ134" s="14"/>
      <c r="EA134" s="14"/>
      <c r="EB134" s="14"/>
      <c r="EC134" s="14"/>
      <c r="ED134" s="14"/>
      <c r="EE134" s="14"/>
      <c r="EF134" s="14"/>
      <c r="EG134" s="14"/>
      <c r="EH134" s="14"/>
      <c r="EI134" s="14"/>
      <c r="EJ134" s="14"/>
      <c r="EK134" s="14"/>
      <c r="EL134" s="14"/>
      <c r="EM134" s="14"/>
      <c r="EN134" s="14"/>
      <c r="EO134" s="14"/>
      <c r="EP134" s="14"/>
      <c r="EQ134" s="14"/>
      <c r="ER134" s="14"/>
      <c r="ES134" s="14"/>
      <c r="ET134" s="14"/>
      <c r="EU134" s="14"/>
      <c r="EV134" s="14"/>
      <c r="EW134" s="14"/>
      <c r="EX134" s="14"/>
      <c r="EY134" s="14"/>
      <c r="EZ134" s="14"/>
      <c r="FA134" s="14"/>
      <c r="FB134" s="14"/>
      <c r="FC134" s="14"/>
      <c r="FD134" s="14"/>
      <c r="FE134" s="14"/>
      <c r="FF134" s="14"/>
      <c r="FG134" s="14"/>
      <c r="FH134" s="14"/>
      <c r="FI134" s="14"/>
      <c r="FJ134" s="14"/>
      <c r="FK134" s="14"/>
      <c r="FL134" s="14"/>
      <c r="FM134" s="14"/>
      <c r="FN134" s="14"/>
      <c r="FO134" s="14"/>
      <c r="FP134" s="14"/>
      <c r="FQ134" s="14"/>
      <c r="FR134" s="14"/>
      <c r="FS134" s="14"/>
      <c r="FT134" s="14"/>
      <c r="FU134" s="14"/>
      <c r="FV134" s="14"/>
      <c r="FW134" s="14"/>
      <c r="FX134" s="14"/>
      <c r="FY134" s="14"/>
      <c r="FZ134" s="14"/>
      <c r="GA134" s="14"/>
      <c r="GB134" s="14"/>
      <c r="GC134" s="14"/>
      <c r="GD134" s="14"/>
      <c r="GE134" s="14"/>
      <c r="GF134" s="14"/>
      <c r="GG134" s="14"/>
      <c r="GH134" s="14"/>
      <c r="GI134" s="14"/>
      <c r="GJ134" s="14"/>
      <c r="GK134" s="14"/>
      <c r="GL134" s="14"/>
      <c r="GM134" s="14"/>
      <c r="GN134" s="14"/>
      <c r="GO134" s="14"/>
      <c r="GP134" s="14"/>
      <c r="GQ134" s="14"/>
      <c r="GR134" s="14"/>
      <c r="GS134" s="14"/>
      <c r="GT134" s="14"/>
      <c r="GU134" s="14"/>
      <c r="GV134" s="14"/>
      <c r="GW134" s="14"/>
      <c r="GX134" s="14"/>
      <c r="GY134" s="14"/>
      <c r="GZ134" s="14"/>
      <c r="HA134" s="14"/>
      <c r="HB134" s="14"/>
      <c r="HC134" s="14"/>
      <c r="HD134" s="14"/>
      <c r="HE134" s="14"/>
      <c r="HF134" s="14"/>
      <c r="HG134" s="14"/>
      <c r="HH134" s="14"/>
      <c r="HI134" s="14"/>
      <c r="HJ134" s="14"/>
      <c r="HK134" s="14"/>
      <c r="HL134" s="14"/>
      <c r="HM134" s="14"/>
      <c r="HN134" s="14"/>
      <c r="HO134" s="14"/>
      <c r="HP134" s="14"/>
      <c r="HQ134" s="14"/>
      <c r="HR134" s="14"/>
      <c r="HS134" s="14"/>
      <c r="HT134" s="14"/>
      <c r="HU134" s="14"/>
      <c r="HV134" s="14"/>
      <c r="HW134" s="14"/>
      <c r="HX134" s="14"/>
      <c r="HY134" s="14"/>
      <c r="HZ134" s="14"/>
      <c r="IA134" s="14"/>
      <c r="IB134" s="14"/>
      <c r="IC134" s="14"/>
      <c r="ID134" s="14"/>
      <c r="IE134" s="14"/>
      <c r="IF134" s="14"/>
      <c r="IG134" s="14"/>
      <c r="IH134" s="14"/>
      <c r="II134" s="14"/>
      <c r="IJ134" s="14"/>
      <c r="IK134" s="14"/>
      <c r="IL134" s="14"/>
      <c r="IM134" s="14"/>
      <c r="IN134" s="14"/>
      <c r="IO134" s="14"/>
      <c r="IP134" s="14"/>
      <c r="IQ134" s="14"/>
      <c r="IR134" s="14"/>
      <c r="IS134" s="14"/>
      <c r="IT134" s="14"/>
      <c r="IU134" s="14"/>
    </row>
    <row r="135" customFormat="1" ht="130" customHeight="1" spans="1:255">
      <c r="A135" s="11" t="s">
        <v>314</v>
      </c>
      <c r="B135" s="11" t="s">
        <v>308</v>
      </c>
      <c r="C135" s="10" t="s">
        <v>315</v>
      </c>
      <c r="D135" s="10" t="s">
        <v>22</v>
      </c>
      <c r="E135" s="10" t="s">
        <v>310</v>
      </c>
      <c r="F135" s="10" t="s">
        <v>24</v>
      </c>
      <c r="G135" s="10" t="s">
        <v>31</v>
      </c>
      <c r="H135" s="10" t="s">
        <v>26</v>
      </c>
      <c r="I135" s="12" t="s">
        <v>27</v>
      </c>
      <c r="J135" s="11"/>
      <c r="K135" s="12" t="s">
        <v>27</v>
      </c>
      <c r="L135" s="11"/>
      <c r="M135" s="12" t="s">
        <v>27</v>
      </c>
      <c r="N135" s="12" t="s">
        <v>27</v>
      </c>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4"/>
      <c r="AY135" s="14"/>
      <c r="AZ135" s="14"/>
      <c r="BA135" s="14"/>
      <c r="BB135" s="14"/>
      <c r="BC135" s="14"/>
      <c r="BD135" s="14"/>
      <c r="BE135" s="14"/>
      <c r="BF135" s="14"/>
      <c r="BG135" s="14"/>
      <c r="BH135" s="14"/>
      <c r="BI135" s="14"/>
      <c r="BJ135" s="14"/>
      <c r="BK135" s="14"/>
      <c r="BL135" s="14"/>
      <c r="BM135" s="14"/>
      <c r="BN135" s="14"/>
      <c r="BO135" s="14"/>
      <c r="BP135" s="14"/>
      <c r="BQ135" s="14"/>
      <c r="BR135" s="14"/>
      <c r="BS135" s="14"/>
      <c r="BT135" s="14"/>
      <c r="BU135" s="14"/>
      <c r="BV135" s="14"/>
      <c r="BW135" s="14"/>
      <c r="BX135" s="14"/>
      <c r="BY135" s="14"/>
      <c r="BZ135" s="14"/>
      <c r="CA135" s="14"/>
      <c r="CB135" s="14"/>
      <c r="CC135" s="14"/>
      <c r="CD135" s="14"/>
      <c r="CE135" s="14"/>
      <c r="CF135" s="14"/>
      <c r="CG135" s="14"/>
      <c r="CH135" s="14"/>
      <c r="CI135" s="14"/>
      <c r="CJ135" s="14"/>
      <c r="CK135" s="14"/>
      <c r="CL135" s="14"/>
      <c r="CM135" s="14"/>
      <c r="CN135" s="14"/>
      <c r="CO135" s="14"/>
      <c r="CP135" s="14"/>
      <c r="CQ135" s="14"/>
      <c r="CR135" s="14"/>
      <c r="CS135" s="14"/>
      <c r="CT135" s="14"/>
      <c r="CU135" s="14"/>
      <c r="CV135" s="14"/>
      <c r="CW135" s="14"/>
      <c r="CX135" s="14"/>
      <c r="CY135" s="14"/>
      <c r="CZ135" s="14"/>
      <c r="DA135" s="14"/>
      <c r="DB135" s="14"/>
      <c r="DC135" s="14"/>
      <c r="DD135" s="14"/>
      <c r="DE135" s="14"/>
      <c r="DF135" s="14"/>
      <c r="DG135" s="14"/>
      <c r="DH135" s="14"/>
      <c r="DI135" s="14"/>
      <c r="DJ135" s="14"/>
      <c r="DK135" s="14"/>
      <c r="DL135" s="14"/>
      <c r="DM135" s="14"/>
      <c r="DN135" s="14"/>
      <c r="DO135" s="14"/>
      <c r="DP135" s="14"/>
      <c r="DQ135" s="14"/>
      <c r="DR135" s="14"/>
      <c r="DS135" s="14"/>
      <c r="DT135" s="14"/>
      <c r="DU135" s="14"/>
      <c r="DV135" s="14"/>
      <c r="DW135" s="14"/>
      <c r="DX135" s="14"/>
      <c r="DY135" s="14"/>
      <c r="DZ135" s="14"/>
      <c r="EA135" s="14"/>
      <c r="EB135" s="14"/>
      <c r="EC135" s="14"/>
      <c r="ED135" s="14"/>
      <c r="EE135" s="14"/>
      <c r="EF135" s="14"/>
      <c r="EG135" s="14"/>
      <c r="EH135" s="14"/>
      <c r="EI135" s="14"/>
      <c r="EJ135" s="14"/>
      <c r="EK135" s="14"/>
      <c r="EL135" s="14"/>
      <c r="EM135" s="14"/>
      <c r="EN135" s="14"/>
      <c r="EO135" s="14"/>
      <c r="EP135" s="14"/>
      <c r="EQ135" s="14"/>
      <c r="ER135" s="14"/>
      <c r="ES135" s="14"/>
      <c r="ET135" s="14"/>
      <c r="EU135" s="14"/>
      <c r="EV135" s="14"/>
      <c r="EW135" s="14"/>
      <c r="EX135" s="14"/>
      <c r="EY135" s="14"/>
      <c r="EZ135" s="14"/>
      <c r="FA135" s="14"/>
      <c r="FB135" s="14"/>
      <c r="FC135" s="14"/>
      <c r="FD135" s="14"/>
      <c r="FE135" s="14"/>
      <c r="FF135" s="14"/>
      <c r="FG135" s="14"/>
      <c r="FH135" s="14"/>
      <c r="FI135" s="14"/>
      <c r="FJ135" s="14"/>
      <c r="FK135" s="14"/>
      <c r="FL135" s="14"/>
      <c r="FM135" s="14"/>
      <c r="FN135" s="14"/>
      <c r="FO135" s="14"/>
      <c r="FP135" s="14"/>
      <c r="FQ135" s="14"/>
      <c r="FR135" s="14"/>
      <c r="FS135" s="14"/>
      <c r="FT135" s="14"/>
      <c r="FU135" s="14"/>
      <c r="FV135" s="14"/>
      <c r="FW135" s="14"/>
      <c r="FX135" s="14"/>
      <c r="FY135" s="14"/>
      <c r="FZ135" s="14"/>
      <c r="GA135" s="14"/>
      <c r="GB135" s="14"/>
      <c r="GC135" s="14"/>
      <c r="GD135" s="14"/>
      <c r="GE135" s="14"/>
      <c r="GF135" s="14"/>
      <c r="GG135" s="14"/>
      <c r="GH135" s="14"/>
      <c r="GI135" s="14"/>
      <c r="GJ135" s="14"/>
      <c r="GK135" s="14"/>
      <c r="GL135" s="14"/>
      <c r="GM135" s="14"/>
      <c r="GN135" s="14"/>
      <c r="GO135" s="14"/>
      <c r="GP135" s="14"/>
      <c r="GQ135" s="14"/>
      <c r="GR135" s="14"/>
      <c r="GS135" s="14"/>
      <c r="GT135" s="14"/>
      <c r="GU135" s="14"/>
      <c r="GV135" s="14"/>
      <c r="GW135" s="14"/>
      <c r="GX135" s="14"/>
      <c r="GY135" s="14"/>
      <c r="GZ135" s="14"/>
      <c r="HA135" s="14"/>
      <c r="HB135" s="14"/>
      <c r="HC135" s="14"/>
      <c r="HD135" s="14"/>
      <c r="HE135" s="14"/>
      <c r="HF135" s="14"/>
      <c r="HG135" s="14"/>
      <c r="HH135" s="14"/>
      <c r="HI135" s="14"/>
      <c r="HJ135" s="14"/>
      <c r="HK135" s="14"/>
      <c r="HL135" s="14"/>
      <c r="HM135" s="14"/>
      <c r="HN135" s="14"/>
      <c r="HO135" s="14"/>
      <c r="HP135" s="14"/>
      <c r="HQ135" s="14"/>
      <c r="HR135" s="14"/>
      <c r="HS135" s="14"/>
      <c r="HT135" s="14"/>
      <c r="HU135" s="14"/>
      <c r="HV135" s="14"/>
      <c r="HW135" s="14"/>
      <c r="HX135" s="14"/>
      <c r="HY135" s="14"/>
      <c r="HZ135" s="14"/>
      <c r="IA135" s="14"/>
      <c r="IB135" s="14"/>
      <c r="IC135" s="14"/>
      <c r="ID135" s="14"/>
      <c r="IE135" s="14"/>
      <c r="IF135" s="14"/>
      <c r="IG135" s="14"/>
      <c r="IH135" s="14"/>
      <c r="II135" s="14"/>
      <c r="IJ135" s="14"/>
      <c r="IK135" s="14"/>
      <c r="IL135" s="14"/>
      <c r="IM135" s="14"/>
      <c r="IN135" s="14"/>
      <c r="IO135" s="14"/>
      <c r="IP135" s="14"/>
      <c r="IQ135" s="14"/>
      <c r="IR135" s="14"/>
      <c r="IS135" s="14"/>
      <c r="IT135" s="14"/>
      <c r="IU135" s="14"/>
    </row>
    <row r="136" customFormat="1" ht="130" customHeight="1" spans="1:255">
      <c r="A136" s="11" t="s">
        <v>316</v>
      </c>
      <c r="B136" s="11" t="s">
        <v>308</v>
      </c>
      <c r="C136" s="10" t="s">
        <v>317</v>
      </c>
      <c r="D136" s="10" t="s">
        <v>22</v>
      </c>
      <c r="E136" s="10" t="s">
        <v>318</v>
      </c>
      <c r="F136" s="10" t="s">
        <v>24</v>
      </c>
      <c r="G136" s="10" t="s">
        <v>31</v>
      </c>
      <c r="H136" s="10" t="s">
        <v>26</v>
      </c>
      <c r="I136" s="12" t="s">
        <v>27</v>
      </c>
      <c r="J136" s="11"/>
      <c r="K136" s="12" t="s">
        <v>27</v>
      </c>
      <c r="L136" s="11"/>
      <c r="M136" s="12" t="s">
        <v>27</v>
      </c>
      <c r="N136" s="12" t="s">
        <v>27</v>
      </c>
      <c r="O136" s="14"/>
      <c r="P136" s="14"/>
      <c r="Q136" s="14"/>
      <c r="R136" s="14"/>
      <c r="S136" s="14"/>
      <c r="T136" s="14"/>
      <c r="U136" s="14"/>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4"/>
      <c r="AS136" s="14"/>
      <c r="AT136" s="14"/>
      <c r="AU136" s="14"/>
      <c r="AV136" s="14"/>
      <c r="AW136" s="14"/>
      <c r="AX136" s="14"/>
      <c r="AY136" s="14"/>
      <c r="AZ136" s="14"/>
      <c r="BA136" s="14"/>
      <c r="BB136" s="14"/>
      <c r="BC136" s="14"/>
      <c r="BD136" s="14"/>
      <c r="BE136" s="14"/>
      <c r="BF136" s="14"/>
      <c r="BG136" s="14"/>
      <c r="BH136" s="14"/>
      <c r="BI136" s="14"/>
      <c r="BJ136" s="14"/>
      <c r="BK136" s="14"/>
      <c r="BL136" s="14"/>
      <c r="BM136" s="14"/>
      <c r="BN136" s="14"/>
      <c r="BO136" s="14"/>
      <c r="BP136" s="14"/>
      <c r="BQ136" s="14"/>
      <c r="BR136" s="14"/>
      <c r="BS136" s="14"/>
      <c r="BT136" s="14"/>
      <c r="BU136" s="14"/>
      <c r="BV136" s="14"/>
      <c r="BW136" s="14"/>
      <c r="BX136" s="14"/>
      <c r="BY136" s="14"/>
      <c r="BZ136" s="14"/>
      <c r="CA136" s="14"/>
      <c r="CB136" s="14"/>
      <c r="CC136" s="14"/>
      <c r="CD136" s="14"/>
      <c r="CE136" s="14"/>
      <c r="CF136" s="14"/>
      <c r="CG136" s="14"/>
      <c r="CH136" s="14"/>
      <c r="CI136" s="14"/>
      <c r="CJ136" s="14"/>
      <c r="CK136" s="14"/>
      <c r="CL136" s="14"/>
      <c r="CM136" s="14"/>
      <c r="CN136" s="14"/>
      <c r="CO136" s="14"/>
      <c r="CP136" s="14"/>
      <c r="CQ136" s="14"/>
      <c r="CR136" s="14"/>
      <c r="CS136" s="14"/>
      <c r="CT136" s="14"/>
      <c r="CU136" s="14"/>
      <c r="CV136" s="14"/>
      <c r="CW136" s="14"/>
      <c r="CX136" s="14"/>
      <c r="CY136" s="14"/>
      <c r="CZ136" s="14"/>
      <c r="DA136" s="14"/>
      <c r="DB136" s="14"/>
      <c r="DC136" s="14"/>
      <c r="DD136" s="14"/>
      <c r="DE136" s="14"/>
      <c r="DF136" s="14"/>
      <c r="DG136" s="14"/>
      <c r="DH136" s="14"/>
      <c r="DI136" s="14"/>
      <c r="DJ136" s="14"/>
      <c r="DK136" s="14"/>
      <c r="DL136" s="14"/>
      <c r="DM136" s="14"/>
      <c r="DN136" s="14"/>
      <c r="DO136" s="14"/>
      <c r="DP136" s="14"/>
      <c r="DQ136" s="14"/>
      <c r="DR136" s="14"/>
      <c r="DS136" s="14"/>
      <c r="DT136" s="14"/>
      <c r="DU136" s="14"/>
      <c r="DV136" s="14"/>
      <c r="DW136" s="14"/>
      <c r="DX136" s="14"/>
      <c r="DY136" s="14"/>
      <c r="DZ136" s="14"/>
      <c r="EA136" s="14"/>
      <c r="EB136" s="14"/>
      <c r="EC136" s="14"/>
      <c r="ED136" s="14"/>
      <c r="EE136" s="14"/>
      <c r="EF136" s="14"/>
      <c r="EG136" s="14"/>
      <c r="EH136" s="14"/>
      <c r="EI136" s="14"/>
      <c r="EJ136" s="14"/>
      <c r="EK136" s="14"/>
      <c r="EL136" s="14"/>
      <c r="EM136" s="14"/>
      <c r="EN136" s="14"/>
      <c r="EO136" s="14"/>
      <c r="EP136" s="14"/>
      <c r="EQ136" s="14"/>
      <c r="ER136" s="14"/>
      <c r="ES136" s="14"/>
      <c r="ET136" s="14"/>
      <c r="EU136" s="14"/>
      <c r="EV136" s="14"/>
      <c r="EW136" s="14"/>
      <c r="EX136" s="14"/>
      <c r="EY136" s="14"/>
      <c r="EZ136" s="14"/>
      <c r="FA136" s="14"/>
      <c r="FB136" s="14"/>
      <c r="FC136" s="14"/>
      <c r="FD136" s="14"/>
      <c r="FE136" s="14"/>
      <c r="FF136" s="14"/>
      <c r="FG136" s="14"/>
      <c r="FH136" s="14"/>
      <c r="FI136" s="14"/>
      <c r="FJ136" s="14"/>
      <c r="FK136" s="14"/>
      <c r="FL136" s="14"/>
      <c r="FM136" s="14"/>
      <c r="FN136" s="14"/>
      <c r="FO136" s="14"/>
      <c r="FP136" s="14"/>
      <c r="FQ136" s="14"/>
      <c r="FR136" s="14"/>
      <c r="FS136" s="14"/>
      <c r="FT136" s="14"/>
      <c r="FU136" s="14"/>
      <c r="FV136" s="14"/>
      <c r="FW136" s="14"/>
      <c r="FX136" s="14"/>
      <c r="FY136" s="14"/>
      <c r="FZ136" s="14"/>
      <c r="GA136" s="14"/>
      <c r="GB136" s="14"/>
      <c r="GC136" s="14"/>
      <c r="GD136" s="14"/>
      <c r="GE136" s="14"/>
      <c r="GF136" s="14"/>
      <c r="GG136" s="14"/>
      <c r="GH136" s="14"/>
      <c r="GI136" s="14"/>
      <c r="GJ136" s="14"/>
      <c r="GK136" s="14"/>
      <c r="GL136" s="14"/>
      <c r="GM136" s="14"/>
      <c r="GN136" s="14"/>
      <c r="GO136" s="14"/>
      <c r="GP136" s="14"/>
      <c r="GQ136" s="14"/>
      <c r="GR136" s="14"/>
      <c r="GS136" s="14"/>
      <c r="GT136" s="14"/>
      <c r="GU136" s="14"/>
      <c r="GV136" s="14"/>
      <c r="GW136" s="14"/>
      <c r="GX136" s="14"/>
      <c r="GY136" s="14"/>
      <c r="GZ136" s="14"/>
      <c r="HA136" s="14"/>
      <c r="HB136" s="14"/>
      <c r="HC136" s="14"/>
      <c r="HD136" s="14"/>
      <c r="HE136" s="14"/>
      <c r="HF136" s="14"/>
      <c r="HG136" s="14"/>
      <c r="HH136" s="14"/>
      <c r="HI136" s="14"/>
      <c r="HJ136" s="14"/>
      <c r="HK136" s="14"/>
      <c r="HL136" s="14"/>
      <c r="HM136" s="14"/>
      <c r="HN136" s="14"/>
      <c r="HO136" s="14"/>
      <c r="HP136" s="14"/>
      <c r="HQ136" s="14"/>
      <c r="HR136" s="14"/>
      <c r="HS136" s="14"/>
      <c r="HT136" s="14"/>
      <c r="HU136" s="14"/>
      <c r="HV136" s="14"/>
      <c r="HW136" s="14"/>
      <c r="HX136" s="14"/>
      <c r="HY136" s="14"/>
      <c r="HZ136" s="14"/>
      <c r="IA136" s="14"/>
      <c r="IB136" s="14"/>
      <c r="IC136" s="14"/>
      <c r="ID136" s="14"/>
      <c r="IE136" s="14"/>
      <c r="IF136" s="14"/>
      <c r="IG136" s="14"/>
      <c r="IH136" s="14"/>
      <c r="II136" s="14"/>
      <c r="IJ136" s="14"/>
      <c r="IK136" s="14"/>
      <c r="IL136" s="14"/>
      <c r="IM136" s="14"/>
      <c r="IN136" s="14"/>
      <c r="IO136" s="14"/>
      <c r="IP136" s="14"/>
      <c r="IQ136" s="14"/>
      <c r="IR136" s="14"/>
      <c r="IS136" s="14"/>
      <c r="IT136" s="14"/>
      <c r="IU136" s="14"/>
    </row>
    <row r="137" customFormat="1" ht="130" customHeight="1" spans="1:255">
      <c r="A137" s="11" t="s">
        <v>319</v>
      </c>
      <c r="B137" s="11" t="s">
        <v>308</v>
      </c>
      <c r="C137" s="10" t="s">
        <v>320</v>
      </c>
      <c r="D137" s="10" t="s">
        <v>22</v>
      </c>
      <c r="E137" s="10" t="s">
        <v>318</v>
      </c>
      <c r="F137" s="10" t="s">
        <v>24</v>
      </c>
      <c r="G137" s="10" t="s">
        <v>31</v>
      </c>
      <c r="H137" s="10" t="s">
        <v>26</v>
      </c>
      <c r="I137" s="12" t="s">
        <v>27</v>
      </c>
      <c r="J137" s="11"/>
      <c r="K137" s="12" t="s">
        <v>27</v>
      </c>
      <c r="L137" s="11"/>
      <c r="M137" s="12" t="s">
        <v>27</v>
      </c>
      <c r="N137" s="12" t="s">
        <v>27</v>
      </c>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c r="AL137" s="14"/>
      <c r="AM137" s="14"/>
      <c r="AN137" s="14"/>
      <c r="AO137" s="14"/>
      <c r="AP137" s="14"/>
      <c r="AQ137" s="14"/>
      <c r="AR137" s="14"/>
      <c r="AS137" s="14"/>
      <c r="AT137" s="14"/>
      <c r="AU137" s="14"/>
      <c r="AV137" s="14"/>
      <c r="AW137" s="14"/>
      <c r="AX137" s="14"/>
      <c r="AY137" s="14"/>
      <c r="AZ137" s="14"/>
      <c r="BA137" s="14"/>
      <c r="BB137" s="14"/>
      <c r="BC137" s="14"/>
      <c r="BD137" s="14"/>
      <c r="BE137" s="14"/>
      <c r="BF137" s="14"/>
      <c r="BG137" s="14"/>
      <c r="BH137" s="14"/>
      <c r="BI137" s="14"/>
      <c r="BJ137" s="14"/>
      <c r="BK137" s="14"/>
      <c r="BL137" s="14"/>
      <c r="BM137" s="14"/>
      <c r="BN137" s="14"/>
      <c r="BO137" s="14"/>
      <c r="BP137" s="14"/>
      <c r="BQ137" s="14"/>
      <c r="BR137" s="14"/>
      <c r="BS137" s="14"/>
      <c r="BT137" s="14"/>
      <c r="BU137" s="14"/>
      <c r="BV137" s="14"/>
      <c r="BW137" s="14"/>
      <c r="BX137" s="14"/>
      <c r="BY137" s="14"/>
      <c r="BZ137" s="14"/>
      <c r="CA137" s="14"/>
      <c r="CB137" s="14"/>
      <c r="CC137" s="14"/>
      <c r="CD137" s="14"/>
      <c r="CE137" s="14"/>
      <c r="CF137" s="14"/>
      <c r="CG137" s="14"/>
      <c r="CH137" s="14"/>
      <c r="CI137" s="14"/>
      <c r="CJ137" s="14"/>
      <c r="CK137" s="14"/>
      <c r="CL137" s="14"/>
      <c r="CM137" s="14"/>
      <c r="CN137" s="14"/>
      <c r="CO137" s="14"/>
      <c r="CP137" s="14"/>
      <c r="CQ137" s="14"/>
      <c r="CR137" s="14"/>
      <c r="CS137" s="14"/>
      <c r="CT137" s="14"/>
      <c r="CU137" s="14"/>
      <c r="CV137" s="14"/>
      <c r="CW137" s="14"/>
      <c r="CX137" s="14"/>
      <c r="CY137" s="14"/>
      <c r="CZ137" s="14"/>
      <c r="DA137" s="14"/>
      <c r="DB137" s="14"/>
      <c r="DC137" s="14"/>
      <c r="DD137" s="14"/>
      <c r="DE137" s="14"/>
      <c r="DF137" s="14"/>
      <c r="DG137" s="14"/>
      <c r="DH137" s="14"/>
      <c r="DI137" s="14"/>
      <c r="DJ137" s="14"/>
      <c r="DK137" s="14"/>
      <c r="DL137" s="14"/>
      <c r="DM137" s="14"/>
      <c r="DN137" s="14"/>
      <c r="DO137" s="14"/>
      <c r="DP137" s="14"/>
      <c r="DQ137" s="14"/>
      <c r="DR137" s="14"/>
      <c r="DS137" s="14"/>
      <c r="DT137" s="14"/>
      <c r="DU137" s="14"/>
      <c r="DV137" s="14"/>
      <c r="DW137" s="14"/>
      <c r="DX137" s="14"/>
      <c r="DY137" s="14"/>
      <c r="DZ137" s="14"/>
      <c r="EA137" s="14"/>
      <c r="EB137" s="14"/>
      <c r="EC137" s="14"/>
      <c r="ED137" s="14"/>
      <c r="EE137" s="14"/>
      <c r="EF137" s="14"/>
      <c r="EG137" s="14"/>
      <c r="EH137" s="14"/>
      <c r="EI137" s="14"/>
      <c r="EJ137" s="14"/>
      <c r="EK137" s="14"/>
      <c r="EL137" s="14"/>
      <c r="EM137" s="14"/>
      <c r="EN137" s="14"/>
      <c r="EO137" s="14"/>
      <c r="EP137" s="14"/>
      <c r="EQ137" s="14"/>
      <c r="ER137" s="14"/>
      <c r="ES137" s="14"/>
      <c r="ET137" s="14"/>
      <c r="EU137" s="14"/>
      <c r="EV137" s="14"/>
      <c r="EW137" s="14"/>
      <c r="EX137" s="14"/>
      <c r="EY137" s="14"/>
      <c r="EZ137" s="14"/>
      <c r="FA137" s="14"/>
      <c r="FB137" s="14"/>
      <c r="FC137" s="14"/>
      <c r="FD137" s="14"/>
      <c r="FE137" s="14"/>
      <c r="FF137" s="14"/>
      <c r="FG137" s="14"/>
      <c r="FH137" s="14"/>
      <c r="FI137" s="14"/>
      <c r="FJ137" s="14"/>
      <c r="FK137" s="14"/>
      <c r="FL137" s="14"/>
      <c r="FM137" s="14"/>
      <c r="FN137" s="14"/>
      <c r="FO137" s="14"/>
      <c r="FP137" s="14"/>
      <c r="FQ137" s="14"/>
      <c r="FR137" s="14"/>
      <c r="FS137" s="14"/>
      <c r="FT137" s="14"/>
      <c r="FU137" s="14"/>
      <c r="FV137" s="14"/>
      <c r="FW137" s="14"/>
      <c r="FX137" s="14"/>
      <c r="FY137" s="14"/>
      <c r="FZ137" s="14"/>
      <c r="GA137" s="14"/>
      <c r="GB137" s="14"/>
      <c r="GC137" s="14"/>
      <c r="GD137" s="14"/>
      <c r="GE137" s="14"/>
      <c r="GF137" s="14"/>
      <c r="GG137" s="14"/>
      <c r="GH137" s="14"/>
      <c r="GI137" s="14"/>
      <c r="GJ137" s="14"/>
      <c r="GK137" s="14"/>
      <c r="GL137" s="14"/>
      <c r="GM137" s="14"/>
      <c r="GN137" s="14"/>
      <c r="GO137" s="14"/>
      <c r="GP137" s="14"/>
      <c r="GQ137" s="14"/>
      <c r="GR137" s="14"/>
      <c r="GS137" s="14"/>
      <c r="GT137" s="14"/>
      <c r="GU137" s="14"/>
      <c r="GV137" s="14"/>
      <c r="GW137" s="14"/>
      <c r="GX137" s="14"/>
      <c r="GY137" s="14"/>
      <c r="GZ137" s="14"/>
      <c r="HA137" s="14"/>
      <c r="HB137" s="14"/>
      <c r="HC137" s="14"/>
      <c r="HD137" s="14"/>
      <c r="HE137" s="14"/>
      <c r="HF137" s="14"/>
      <c r="HG137" s="14"/>
      <c r="HH137" s="14"/>
      <c r="HI137" s="14"/>
      <c r="HJ137" s="14"/>
      <c r="HK137" s="14"/>
      <c r="HL137" s="14"/>
      <c r="HM137" s="14"/>
      <c r="HN137" s="14"/>
      <c r="HO137" s="14"/>
      <c r="HP137" s="14"/>
      <c r="HQ137" s="14"/>
      <c r="HR137" s="14"/>
      <c r="HS137" s="14"/>
      <c r="HT137" s="14"/>
      <c r="HU137" s="14"/>
      <c r="HV137" s="14"/>
      <c r="HW137" s="14"/>
      <c r="HX137" s="14"/>
      <c r="HY137" s="14"/>
      <c r="HZ137" s="14"/>
      <c r="IA137" s="14"/>
      <c r="IB137" s="14"/>
      <c r="IC137" s="14"/>
      <c r="ID137" s="14"/>
      <c r="IE137" s="14"/>
      <c r="IF137" s="14"/>
      <c r="IG137" s="14"/>
      <c r="IH137" s="14"/>
      <c r="II137" s="14"/>
      <c r="IJ137" s="14"/>
      <c r="IK137" s="14"/>
      <c r="IL137" s="14"/>
      <c r="IM137" s="14"/>
      <c r="IN137" s="14"/>
      <c r="IO137" s="14"/>
      <c r="IP137" s="14"/>
      <c r="IQ137" s="14"/>
      <c r="IR137" s="14"/>
      <c r="IS137" s="14"/>
      <c r="IT137" s="14"/>
      <c r="IU137" s="14"/>
    </row>
    <row r="138" customFormat="1" ht="130" customHeight="1" spans="1:255">
      <c r="A138" s="11" t="s">
        <v>321</v>
      </c>
      <c r="B138" s="11" t="s">
        <v>308</v>
      </c>
      <c r="C138" s="10" t="s">
        <v>322</v>
      </c>
      <c r="D138" s="10" t="s">
        <v>22</v>
      </c>
      <c r="E138" s="10" t="s">
        <v>323</v>
      </c>
      <c r="F138" s="10" t="s">
        <v>24</v>
      </c>
      <c r="G138" s="10" t="s">
        <v>31</v>
      </c>
      <c r="H138" s="10" t="s">
        <v>26</v>
      </c>
      <c r="I138" s="12" t="s">
        <v>27</v>
      </c>
      <c r="J138" s="11"/>
      <c r="K138" s="12" t="s">
        <v>27</v>
      </c>
      <c r="L138" s="11"/>
      <c r="M138" s="12" t="s">
        <v>27</v>
      </c>
      <c r="N138" s="12" t="s">
        <v>27</v>
      </c>
      <c r="O138" s="14"/>
      <c r="P138" s="14"/>
      <c r="Q138" s="14"/>
      <c r="R138" s="14"/>
      <c r="S138" s="14"/>
      <c r="T138" s="14"/>
      <c r="U138" s="14"/>
      <c r="V138" s="14"/>
      <c r="W138" s="14"/>
      <c r="X138" s="14"/>
      <c r="Y138" s="14"/>
      <c r="Z138" s="14"/>
      <c r="AA138" s="14"/>
      <c r="AB138" s="14"/>
      <c r="AC138" s="14"/>
      <c r="AD138" s="14"/>
      <c r="AE138" s="14"/>
      <c r="AF138" s="14"/>
      <c r="AG138" s="14"/>
      <c r="AH138" s="14"/>
      <c r="AI138" s="14"/>
      <c r="AJ138" s="14"/>
      <c r="AK138" s="14"/>
      <c r="AL138" s="14"/>
      <c r="AM138" s="14"/>
      <c r="AN138" s="14"/>
      <c r="AO138" s="14"/>
      <c r="AP138" s="14"/>
      <c r="AQ138" s="14"/>
      <c r="AR138" s="14"/>
      <c r="AS138" s="14"/>
      <c r="AT138" s="14"/>
      <c r="AU138" s="14"/>
      <c r="AV138" s="14"/>
      <c r="AW138" s="14"/>
      <c r="AX138" s="14"/>
      <c r="AY138" s="14"/>
      <c r="AZ138" s="14"/>
      <c r="BA138" s="14"/>
      <c r="BB138" s="14"/>
      <c r="BC138" s="14"/>
      <c r="BD138" s="14"/>
      <c r="BE138" s="14"/>
      <c r="BF138" s="14"/>
      <c r="BG138" s="14"/>
      <c r="BH138" s="14"/>
      <c r="BI138" s="14"/>
      <c r="BJ138" s="14"/>
      <c r="BK138" s="14"/>
      <c r="BL138" s="14"/>
      <c r="BM138" s="14"/>
      <c r="BN138" s="14"/>
      <c r="BO138" s="14"/>
      <c r="BP138" s="14"/>
      <c r="BQ138" s="14"/>
      <c r="BR138" s="14"/>
      <c r="BS138" s="14"/>
      <c r="BT138" s="14"/>
      <c r="BU138" s="14"/>
      <c r="BV138" s="14"/>
      <c r="BW138" s="14"/>
      <c r="BX138" s="14"/>
      <c r="BY138" s="14"/>
      <c r="BZ138" s="14"/>
      <c r="CA138" s="14"/>
      <c r="CB138" s="14"/>
      <c r="CC138" s="14"/>
      <c r="CD138" s="14"/>
      <c r="CE138" s="14"/>
      <c r="CF138" s="14"/>
      <c r="CG138" s="14"/>
      <c r="CH138" s="14"/>
      <c r="CI138" s="14"/>
      <c r="CJ138" s="14"/>
      <c r="CK138" s="14"/>
      <c r="CL138" s="14"/>
      <c r="CM138" s="14"/>
      <c r="CN138" s="14"/>
      <c r="CO138" s="14"/>
      <c r="CP138" s="14"/>
      <c r="CQ138" s="14"/>
      <c r="CR138" s="14"/>
      <c r="CS138" s="14"/>
      <c r="CT138" s="14"/>
      <c r="CU138" s="14"/>
      <c r="CV138" s="14"/>
      <c r="CW138" s="14"/>
      <c r="CX138" s="14"/>
      <c r="CY138" s="14"/>
      <c r="CZ138" s="14"/>
      <c r="DA138" s="14"/>
      <c r="DB138" s="14"/>
      <c r="DC138" s="14"/>
      <c r="DD138" s="14"/>
      <c r="DE138" s="14"/>
      <c r="DF138" s="14"/>
      <c r="DG138" s="14"/>
      <c r="DH138" s="14"/>
      <c r="DI138" s="14"/>
      <c r="DJ138" s="14"/>
      <c r="DK138" s="14"/>
      <c r="DL138" s="14"/>
      <c r="DM138" s="14"/>
      <c r="DN138" s="14"/>
      <c r="DO138" s="14"/>
      <c r="DP138" s="14"/>
      <c r="DQ138" s="14"/>
      <c r="DR138" s="14"/>
      <c r="DS138" s="14"/>
      <c r="DT138" s="14"/>
      <c r="DU138" s="14"/>
      <c r="DV138" s="14"/>
      <c r="DW138" s="14"/>
      <c r="DX138" s="14"/>
      <c r="DY138" s="14"/>
      <c r="DZ138" s="14"/>
      <c r="EA138" s="14"/>
      <c r="EB138" s="14"/>
      <c r="EC138" s="14"/>
      <c r="ED138" s="14"/>
      <c r="EE138" s="14"/>
      <c r="EF138" s="14"/>
      <c r="EG138" s="14"/>
      <c r="EH138" s="14"/>
      <c r="EI138" s="14"/>
      <c r="EJ138" s="14"/>
      <c r="EK138" s="14"/>
      <c r="EL138" s="14"/>
      <c r="EM138" s="14"/>
      <c r="EN138" s="14"/>
      <c r="EO138" s="14"/>
      <c r="EP138" s="14"/>
      <c r="EQ138" s="14"/>
      <c r="ER138" s="14"/>
      <c r="ES138" s="14"/>
      <c r="ET138" s="14"/>
      <c r="EU138" s="14"/>
      <c r="EV138" s="14"/>
      <c r="EW138" s="14"/>
      <c r="EX138" s="14"/>
      <c r="EY138" s="14"/>
      <c r="EZ138" s="14"/>
      <c r="FA138" s="14"/>
      <c r="FB138" s="14"/>
      <c r="FC138" s="14"/>
      <c r="FD138" s="14"/>
      <c r="FE138" s="14"/>
      <c r="FF138" s="14"/>
      <c r="FG138" s="14"/>
      <c r="FH138" s="14"/>
      <c r="FI138" s="14"/>
      <c r="FJ138" s="14"/>
      <c r="FK138" s="14"/>
      <c r="FL138" s="14"/>
      <c r="FM138" s="14"/>
      <c r="FN138" s="14"/>
      <c r="FO138" s="14"/>
      <c r="FP138" s="14"/>
      <c r="FQ138" s="14"/>
      <c r="FR138" s="14"/>
      <c r="FS138" s="14"/>
      <c r="FT138" s="14"/>
      <c r="FU138" s="14"/>
      <c r="FV138" s="14"/>
      <c r="FW138" s="14"/>
      <c r="FX138" s="14"/>
      <c r="FY138" s="14"/>
      <c r="FZ138" s="14"/>
      <c r="GA138" s="14"/>
      <c r="GB138" s="14"/>
      <c r="GC138" s="14"/>
      <c r="GD138" s="14"/>
      <c r="GE138" s="14"/>
      <c r="GF138" s="14"/>
      <c r="GG138" s="14"/>
      <c r="GH138" s="14"/>
      <c r="GI138" s="14"/>
      <c r="GJ138" s="14"/>
      <c r="GK138" s="14"/>
      <c r="GL138" s="14"/>
      <c r="GM138" s="14"/>
      <c r="GN138" s="14"/>
      <c r="GO138" s="14"/>
      <c r="GP138" s="14"/>
      <c r="GQ138" s="14"/>
      <c r="GR138" s="14"/>
      <c r="GS138" s="14"/>
      <c r="GT138" s="14"/>
      <c r="GU138" s="14"/>
      <c r="GV138" s="14"/>
      <c r="GW138" s="14"/>
      <c r="GX138" s="14"/>
      <c r="GY138" s="14"/>
      <c r="GZ138" s="14"/>
      <c r="HA138" s="14"/>
      <c r="HB138" s="14"/>
      <c r="HC138" s="14"/>
      <c r="HD138" s="14"/>
      <c r="HE138" s="14"/>
      <c r="HF138" s="14"/>
      <c r="HG138" s="14"/>
      <c r="HH138" s="14"/>
      <c r="HI138" s="14"/>
      <c r="HJ138" s="14"/>
      <c r="HK138" s="14"/>
      <c r="HL138" s="14"/>
      <c r="HM138" s="14"/>
      <c r="HN138" s="14"/>
      <c r="HO138" s="14"/>
      <c r="HP138" s="14"/>
      <c r="HQ138" s="14"/>
      <c r="HR138" s="14"/>
      <c r="HS138" s="14"/>
      <c r="HT138" s="14"/>
      <c r="HU138" s="14"/>
      <c r="HV138" s="14"/>
      <c r="HW138" s="14"/>
      <c r="HX138" s="14"/>
      <c r="HY138" s="14"/>
      <c r="HZ138" s="14"/>
      <c r="IA138" s="14"/>
      <c r="IB138" s="14"/>
      <c r="IC138" s="14"/>
      <c r="ID138" s="14"/>
      <c r="IE138" s="14"/>
      <c r="IF138" s="14"/>
      <c r="IG138" s="14"/>
      <c r="IH138" s="14"/>
      <c r="II138" s="14"/>
      <c r="IJ138" s="14"/>
      <c r="IK138" s="14"/>
      <c r="IL138" s="14"/>
      <c r="IM138" s="14"/>
      <c r="IN138" s="14"/>
      <c r="IO138" s="14"/>
      <c r="IP138" s="14"/>
      <c r="IQ138" s="14"/>
      <c r="IR138" s="14"/>
      <c r="IS138" s="14"/>
      <c r="IT138" s="14"/>
      <c r="IU138" s="14"/>
    </row>
    <row r="139" customFormat="1" ht="130" customHeight="1" spans="1:255">
      <c r="A139" s="11" t="s">
        <v>324</v>
      </c>
      <c r="B139" s="11" t="s">
        <v>308</v>
      </c>
      <c r="C139" s="10" t="s">
        <v>325</v>
      </c>
      <c r="D139" s="10" t="s">
        <v>22</v>
      </c>
      <c r="E139" s="10" t="s">
        <v>310</v>
      </c>
      <c r="F139" s="10" t="s">
        <v>24</v>
      </c>
      <c r="G139" s="10" t="s">
        <v>31</v>
      </c>
      <c r="H139" s="10" t="s">
        <v>26</v>
      </c>
      <c r="I139" s="12" t="s">
        <v>27</v>
      </c>
      <c r="J139" s="11"/>
      <c r="K139" s="12" t="s">
        <v>27</v>
      </c>
      <c r="L139" s="11"/>
      <c r="M139" s="12" t="s">
        <v>27</v>
      </c>
      <c r="N139" s="12" t="s">
        <v>27</v>
      </c>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4"/>
      <c r="AM139" s="14"/>
      <c r="AN139" s="14"/>
      <c r="AO139" s="14"/>
      <c r="AP139" s="14"/>
      <c r="AQ139" s="14"/>
      <c r="AR139" s="14"/>
      <c r="AS139" s="14"/>
      <c r="AT139" s="14"/>
      <c r="AU139" s="14"/>
      <c r="AV139" s="14"/>
      <c r="AW139" s="14"/>
      <c r="AX139" s="14"/>
      <c r="AY139" s="14"/>
      <c r="AZ139" s="14"/>
      <c r="BA139" s="14"/>
      <c r="BB139" s="14"/>
      <c r="BC139" s="14"/>
      <c r="BD139" s="14"/>
      <c r="BE139" s="14"/>
      <c r="BF139" s="14"/>
      <c r="BG139" s="14"/>
      <c r="BH139" s="14"/>
      <c r="BI139" s="14"/>
      <c r="BJ139" s="14"/>
      <c r="BK139" s="14"/>
      <c r="BL139" s="14"/>
      <c r="BM139" s="14"/>
      <c r="BN139" s="14"/>
      <c r="BO139" s="14"/>
      <c r="BP139" s="14"/>
      <c r="BQ139" s="14"/>
      <c r="BR139" s="14"/>
      <c r="BS139" s="14"/>
      <c r="BT139" s="14"/>
      <c r="BU139" s="14"/>
      <c r="BV139" s="14"/>
      <c r="BW139" s="14"/>
      <c r="BX139" s="14"/>
      <c r="BY139" s="14"/>
      <c r="BZ139" s="14"/>
      <c r="CA139" s="14"/>
      <c r="CB139" s="14"/>
      <c r="CC139" s="14"/>
      <c r="CD139" s="14"/>
      <c r="CE139" s="14"/>
      <c r="CF139" s="14"/>
      <c r="CG139" s="14"/>
      <c r="CH139" s="14"/>
      <c r="CI139" s="14"/>
      <c r="CJ139" s="14"/>
      <c r="CK139" s="14"/>
      <c r="CL139" s="14"/>
      <c r="CM139" s="14"/>
      <c r="CN139" s="14"/>
      <c r="CO139" s="14"/>
      <c r="CP139" s="14"/>
      <c r="CQ139" s="14"/>
      <c r="CR139" s="14"/>
      <c r="CS139" s="14"/>
      <c r="CT139" s="14"/>
      <c r="CU139" s="14"/>
      <c r="CV139" s="14"/>
      <c r="CW139" s="14"/>
      <c r="CX139" s="14"/>
      <c r="CY139" s="14"/>
      <c r="CZ139" s="14"/>
      <c r="DA139" s="14"/>
      <c r="DB139" s="14"/>
      <c r="DC139" s="14"/>
      <c r="DD139" s="14"/>
      <c r="DE139" s="14"/>
      <c r="DF139" s="14"/>
      <c r="DG139" s="14"/>
      <c r="DH139" s="14"/>
      <c r="DI139" s="14"/>
      <c r="DJ139" s="14"/>
      <c r="DK139" s="14"/>
      <c r="DL139" s="14"/>
      <c r="DM139" s="14"/>
      <c r="DN139" s="14"/>
      <c r="DO139" s="14"/>
      <c r="DP139" s="14"/>
      <c r="DQ139" s="14"/>
      <c r="DR139" s="14"/>
      <c r="DS139" s="14"/>
      <c r="DT139" s="14"/>
      <c r="DU139" s="14"/>
      <c r="DV139" s="14"/>
      <c r="DW139" s="14"/>
      <c r="DX139" s="14"/>
      <c r="DY139" s="14"/>
      <c r="DZ139" s="14"/>
      <c r="EA139" s="14"/>
      <c r="EB139" s="14"/>
      <c r="EC139" s="14"/>
      <c r="ED139" s="14"/>
      <c r="EE139" s="14"/>
      <c r="EF139" s="14"/>
      <c r="EG139" s="14"/>
      <c r="EH139" s="14"/>
      <c r="EI139" s="14"/>
      <c r="EJ139" s="14"/>
      <c r="EK139" s="14"/>
      <c r="EL139" s="14"/>
      <c r="EM139" s="14"/>
      <c r="EN139" s="14"/>
      <c r="EO139" s="14"/>
      <c r="EP139" s="14"/>
      <c r="EQ139" s="14"/>
      <c r="ER139" s="14"/>
      <c r="ES139" s="14"/>
      <c r="ET139" s="14"/>
      <c r="EU139" s="14"/>
      <c r="EV139" s="14"/>
      <c r="EW139" s="14"/>
      <c r="EX139" s="14"/>
      <c r="EY139" s="14"/>
      <c r="EZ139" s="14"/>
      <c r="FA139" s="14"/>
      <c r="FB139" s="14"/>
      <c r="FC139" s="14"/>
      <c r="FD139" s="14"/>
      <c r="FE139" s="14"/>
      <c r="FF139" s="14"/>
      <c r="FG139" s="14"/>
      <c r="FH139" s="14"/>
      <c r="FI139" s="14"/>
      <c r="FJ139" s="14"/>
      <c r="FK139" s="14"/>
      <c r="FL139" s="14"/>
      <c r="FM139" s="14"/>
      <c r="FN139" s="14"/>
      <c r="FO139" s="14"/>
      <c r="FP139" s="14"/>
      <c r="FQ139" s="14"/>
      <c r="FR139" s="14"/>
      <c r="FS139" s="14"/>
      <c r="FT139" s="14"/>
      <c r="FU139" s="14"/>
      <c r="FV139" s="14"/>
      <c r="FW139" s="14"/>
      <c r="FX139" s="14"/>
      <c r="FY139" s="14"/>
      <c r="FZ139" s="14"/>
      <c r="GA139" s="14"/>
      <c r="GB139" s="14"/>
      <c r="GC139" s="14"/>
      <c r="GD139" s="14"/>
      <c r="GE139" s="14"/>
      <c r="GF139" s="14"/>
      <c r="GG139" s="14"/>
      <c r="GH139" s="14"/>
      <c r="GI139" s="14"/>
      <c r="GJ139" s="14"/>
      <c r="GK139" s="14"/>
      <c r="GL139" s="14"/>
      <c r="GM139" s="14"/>
      <c r="GN139" s="14"/>
      <c r="GO139" s="14"/>
      <c r="GP139" s="14"/>
      <c r="GQ139" s="14"/>
      <c r="GR139" s="14"/>
      <c r="GS139" s="14"/>
      <c r="GT139" s="14"/>
      <c r="GU139" s="14"/>
      <c r="GV139" s="14"/>
      <c r="GW139" s="14"/>
      <c r="GX139" s="14"/>
      <c r="GY139" s="14"/>
      <c r="GZ139" s="14"/>
      <c r="HA139" s="14"/>
      <c r="HB139" s="14"/>
      <c r="HC139" s="14"/>
      <c r="HD139" s="14"/>
      <c r="HE139" s="14"/>
      <c r="HF139" s="14"/>
      <c r="HG139" s="14"/>
      <c r="HH139" s="14"/>
      <c r="HI139" s="14"/>
      <c r="HJ139" s="14"/>
      <c r="HK139" s="14"/>
      <c r="HL139" s="14"/>
      <c r="HM139" s="14"/>
      <c r="HN139" s="14"/>
      <c r="HO139" s="14"/>
      <c r="HP139" s="14"/>
      <c r="HQ139" s="14"/>
      <c r="HR139" s="14"/>
      <c r="HS139" s="14"/>
      <c r="HT139" s="14"/>
      <c r="HU139" s="14"/>
      <c r="HV139" s="14"/>
      <c r="HW139" s="14"/>
      <c r="HX139" s="14"/>
      <c r="HY139" s="14"/>
      <c r="HZ139" s="14"/>
      <c r="IA139" s="14"/>
      <c r="IB139" s="14"/>
      <c r="IC139" s="14"/>
      <c r="ID139" s="14"/>
      <c r="IE139" s="14"/>
      <c r="IF139" s="14"/>
      <c r="IG139" s="14"/>
      <c r="IH139" s="14"/>
      <c r="II139" s="14"/>
      <c r="IJ139" s="14"/>
      <c r="IK139" s="14"/>
      <c r="IL139" s="14"/>
      <c r="IM139" s="14"/>
      <c r="IN139" s="14"/>
      <c r="IO139" s="14"/>
      <c r="IP139" s="14"/>
      <c r="IQ139" s="14"/>
      <c r="IR139" s="14"/>
      <c r="IS139" s="14"/>
      <c r="IT139" s="14"/>
      <c r="IU139" s="14"/>
    </row>
    <row r="140" customFormat="1" ht="130" customHeight="1" spans="1:255">
      <c r="A140" s="11" t="s">
        <v>326</v>
      </c>
      <c r="B140" s="11" t="s">
        <v>308</v>
      </c>
      <c r="C140" s="10" t="s">
        <v>327</v>
      </c>
      <c r="D140" s="10" t="s">
        <v>22</v>
      </c>
      <c r="E140" s="10" t="s">
        <v>323</v>
      </c>
      <c r="F140" s="10" t="s">
        <v>24</v>
      </c>
      <c r="G140" s="10" t="s">
        <v>31</v>
      </c>
      <c r="H140" s="10" t="s">
        <v>26</v>
      </c>
      <c r="I140" s="12" t="s">
        <v>27</v>
      </c>
      <c r="J140" s="11"/>
      <c r="K140" s="12" t="s">
        <v>27</v>
      </c>
      <c r="L140" s="11"/>
      <c r="M140" s="12" t="s">
        <v>27</v>
      </c>
      <c r="N140" s="12" t="s">
        <v>27</v>
      </c>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c r="AL140" s="14"/>
      <c r="AM140" s="14"/>
      <c r="AN140" s="14"/>
      <c r="AO140" s="14"/>
      <c r="AP140" s="14"/>
      <c r="AQ140" s="14"/>
      <c r="AR140" s="14"/>
      <c r="AS140" s="14"/>
      <c r="AT140" s="14"/>
      <c r="AU140" s="14"/>
      <c r="AV140" s="14"/>
      <c r="AW140" s="14"/>
      <c r="AX140" s="14"/>
      <c r="AY140" s="14"/>
      <c r="AZ140" s="14"/>
      <c r="BA140" s="14"/>
      <c r="BB140" s="14"/>
      <c r="BC140" s="14"/>
      <c r="BD140" s="14"/>
      <c r="BE140" s="14"/>
      <c r="BF140" s="14"/>
      <c r="BG140" s="14"/>
      <c r="BH140" s="14"/>
      <c r="BI140" s="14"/>
      <c r="BJ140" s="14"/>
      <c r="BK140" s="14"/>
      <c r="BL140" s="14"/>
      <c r="BM140" s="14"/>
      <c r="BN140" s="14"/>
      <c r="BO140" s="14"/>
      <c r="BP140" s="14"/>
      <c r="BQ140" s="14"/>
      <c r="BR140" s="14"/>
      <c r="BS140" s="14"/>
      <c r="BT140" s="14"/>
      <c r="BU140" s="14"/>
      <c r="BV140" s="14"/>
      <c r="BW140" s="14"/>
      <c r="BX140" s="14"/>
      <c r="BY140" s="14"/>
      <c r="BZ140" s="14"/>
      <c r="CA140" s="14"/>
      <c r="CB140" s="14"/>
      <c r="CC140" s="14"/>
      <c r="CD140" s="14"/>
      <c r="CE140" s="14"/>
      <c r="CF140" s="14"/>
      <c r="CG140" s="14"/>
      <c r="CH140" s="14"/>
      <c r="CI140" s="14"/>
      <c r="CJ140" s="14"/>
      <c r="CK140" s="14"/>
      <c r="CL140" s="14"/>
      <c r="CM140" s="14"/>
      <c r="CN140" s="14"/>
      <c r="CO140" s="14"/>
      <c r="CP140" s="14"/>
      <c r="CQ140" s="14"/>
      <c r="CR140" s="14"/>
      <c r="CS140" s="14"/>
      <c r="CT140" s="14"/>
      <c r="CU140" s="14"/>
      <c r="CV140" s="14"/>
      <c r="CW140" s="14"/>
      <c r="CX140" s="14"/>
      <c r="CY140" s="14"/>
      <c r="CZ140" s="14"/>
      <c r="DA140" s="14"/>
      <c r="DB140" s="14"/>
      <c r="DC140" s="14"/>
      <c r="DD140" s="14"/>
      <c r="DE140" s="14"/>
      <c r="DF140" s="14"/>
      <c r="DG140" s="14"/>
      <c r="DH140" s="14"/>
      <c r="DI140" s="14"/>
      <c r="DJ140" s="14"/>
      <c r="DK140" s="14"/>
      <c r="DL140" s="14"/>
      <c r="DM140" s="14"/>
      <c r="DN140" s="14"/>
      <c r="DO140" s="14"/>
      <c r="DP140" s="14"/>
      <c r="DQ140" s="14"/>
      <c r="DR140" s="14"/>
      <c r="DS140" s="14"/>
      <c r="DT140" s="14"/>
      <c r="DU140" s="14"/>
      <c r="DV140" s="14"/>
      <c r="DW140" s="14"/>
      <c r="DX140" s="14"/>
      <c r="DY140" s="14"/>
      <c r="DZ140" s="14"/>
      <c r="EA140" s="14"/>
      <c r="EB140" s="14"/>
      <c r="EC140" s="14"/>
      <c r="ED140" s="14"/>
      <c r="EE140" s="14"/>
      <c r="EF140" s="14"/>
      <c r="EG140" s="14"/>
      <c r="EH140" s="14"/>
      <c r="EI140" s="14"/>
      <c r="EJ140" s="14"/>
      <c r="EK140" s="14"/>
      <c r="EL140" s="14"/>
      <c r="EM140" s="14"/>
      <c r="EN140" s="14"/>
      <c r="EO140" s="14"/>
      <c r="EP140" s="14"/>
      <c r="EQ140" s="14"/>
      <c r="ER140" s="14"/>
      <c r="ES140" s="14"/>
      <c r="ET140" s="14"/>
      <c r="EU140" s="14"/>
      <c r="EV140" s="14"/>
      <c r="EW140" s="14"/>
      <c r="EX140" s="14"/>
      <c r="EY140" s="14"/>
      <c r="EZ140" s="14"/>
      <c r="FA140" s="14"/>
      <c r="FB140" s="14"/>
      <c r="FC140" s="14"/>
      <c r="FD140" s="14"/>
      <c r="FE140" s="14"/>
      <c r="FF140" s="14"/>
      <c r="FG140" s="14"/>
      <c r="FH140" s="14"/>
      <c r="FI140" s="14"/>
      <c r="FJ140" s="14"/>
      <c r="FK140" s="14"/>
      <c r="FL140" s="14"/>
      <c r="FM140" s="14"/>
      <c r="FN140" s="14"/>
      <c r="FO140" s="14"/>
      <c r="FP140" s="14"/>
      <c r="FQ140" s="14"/>
      <c r="FR140" s="14"/>
      <c r="FS140" s="14"/>
      <c r="FT140" s="14"/>
      <c r="FU140" s="14"/>
      <c r="FV140" s="14"/>
      <c r="FW140" s="14"/>
      <c r="FX140" s="14"/>
      <c r="FY140" s="14"/>
      <c r="FZ140" s="14"/>
      <c r="GA140" s="14"/>
      <c r="GB140" s="14"/>
      <c r="GC140" s="14"/>
      <c r="GD140" s="14"/>
      <c r="GE140" s="14"/>
      <c r="GF140" s="14"/>
      <c r="GG140" s="14"/>
      <c r="GH140" s="14"/>
      <c r="GI140" s="14"/>
      <c r="GJ140" s="14"/>
      <c r="GK140" s="14"/>
      <c r="GL140" s="14"/>
      <c r="GM140" s="14"/>
      <c r="GN140" s="14"/>
      <c r="GO140" s="14"/>
      <c r="GP140" s="14"/>
      <c r="GQ140" s="14"/>
      <c r="GR140" s="14"/>
      <c r="GS140" s="14"/>
      <c r="GT140" s="14"/>
      <c r="GU140" s="14"/>
      <c r="GV140" s="14"/>
      <c r="GW140" s="14"/>
      <c r="GX140" s="14"/>
      <c r="GY140" s="14"/>
      <c r="GZ140" s="14"/>
      <c r="HA140" s="14"/>
      <c r="HB140" s="14"/>
      <c r="HC140" s="14"/>
      <c r="HD140" s="14"/>
      <c r="HE140" s="14"/>
      <c r="HF140" s="14"/>
      <c r="HG140" s="14"/>
      <c r="HH140" s="14"/>
      <c r="HI140" s="14"/>
      <c r="HJ140" s="14"/>
      <c r="HK140" s="14"/>
      <c r="HL140" s="14"/>
      <c r="HM140" s="14"/>
      <c r="HN140" s="14"/>
      <c r="HO140" s="14"/>
      <c r="HP140" s="14"/>
      <c r="HQ140" s="14"/>
      <c r="HR140" s="14"/>
      <c r="HS140" s="14"/>
      <c r="HT140" s="14"/>
      <c r="HU140" s="14"/>
      <c r="HV140" s="14"/>
      <c r="HW140" s="14"/>
      <c r="HX140" s="14"/>
      <c r="HY140" s="14"/>
      <c r="HZ140" s="14"/>
      <c r="IA140" s="14"/>
      <c r="IB140" s="14"/>
      <c r="IC140" s="14"/>
      <c r="ID140" s="14"/>
      <c r="IE140" s="14"/>
      <c r="IF140" s="14"/>
      <c r="IG140" s="14"/>
      <c r="IH140" s="14"/>
      <c r="II140" s="14"/>
      <c r="IJ140" s="14"/>
      <c r="IK140" s="14"/>
      <c r="IL140" s="14"/>
      <c r="IM140" s="14"/>
      <c r="IN140" s="14"/>
      <c r="IO140" s="14"/>
      <c r="IP140" s="14"/>
      <c r="IQ140" s="14"/>
      <c r="IR140" s="14"/>
      <c r="IS140" s="14"/>
      <c r="IT140" s="14"/>
      <c r="IU140" s="14"/>
    </row>
    <row r="141" customFormat="1" ht="130" customHeight="1" spans="1:255">
      <c r="A141" s="11" t="s">
        <v>328</v>
      </c>
      <c r="B141" s="11" t="s">
        <v>308</v>
      </c>
      <c r="C141" s="10" t="s">
        <v>329</v>
      </c>
      <c r="D141" s="10" t="s">
        <v>22</v>
      </c>
      <c r="E141" s="10" t="s">
        <v>323</v>
      </c>
      <c r="F141" s="10" t="s">
        <v>24</v>
      </c>
      <c r="G141" s="10" t="s">
        <v>31</v>
      </c>
      <c r="H141" s="10" t="s">
        <v>26</v>
      </c>
      <c r="I141" s="12" t="s">
        <v>27</v>
      </c>
      <c r="J141" s="11"/>
      <c r="K141" s="12" t="s">
        <v>27</v>
      </c>
      <c r="L141" s="11"/>
      <c r="M141" s="12" t="s">
        <v>27</v>
      </c>
      <c r="N141" s="12" t="s">
        <v>27</v>
      </c>
      <c r="O141" s="14"/>
      <c r="P141" s="14"/>
      <c r="Q141" s="14"/>
      <c r="R141" s="14"/>
      <c r="S141" s="14"/>
      <c r="T141" s="14"/>
      <c r="U141" s="14"/>
      <c r="V141" s="14"/>
      <c r="W141" s="14"/>
      <c r="X141" s="14"/>
      <c r="Y141" s="14"/>
      <c r="Z141" s="14"/>
      <c r="AA141" s="14"/>
      <c r="AB141" s="14"/>
      <c r="AC141" s="14"/>
      <c r="AD141" s="14"/>
      <c r="AE141" s="14"/>
      <c r="AF141" s="14"/>
      <c r="AG141" s="14"/>
      <c r="AH141" s="14"/>
      <c r="AI141" s="14"/>
      <c r="AJ141" s="14"/>
      <c r="AK141" s="14"/>
      <c r="AL141" s="14"/>
      <c r="AM141" s="14"/>
      <c r="AN141" s="14"/>
      <c r="AO141" s="14"/>
      <c r="AP141" s="14"/>
      <c r="AQ141" s="14"/>
      <c r="AR141" s="14"/>
      <c r="AS141" s="14"/>
      <c r="AT141" s="14"/>
      <c r="AU141" s="14"/>
      <c r="AV141" s="14"/>
      <c r="AW141" s="14"/>
      <c r="AX141" s="14"/>
      <c r="AY141" s="14"/>
      <c r="AZ141" s="14"/>
      <c r="BA141" s="14"/>
      <c r="BB141" s="14"/>
      <c r="BC141" s="14"/>
      <c r="BD141" s="14"/>
      <c r="BE141" s="14"/>
      <c r="BF141" s="14"/>
      <c r="BG141" s="14"/>
      <c r="BH141" s="14"/>
      <c r="BI141" s="14"/>
      <c r="BJ141" s="14"/>
      <c r="BK141" s="14"/>
      <c r="BL141" s="14"/>
      <c r="BM141" s="14"/>
      <c r="BN141" s="14"/>
      <c r="BO141" s="14"/>
      <c r="BP141" s="14"/>
      <c r="BQ141" s="14"/>
      <c r="BR141" s="14"/>
      <c r="BS141" s="14"/>
      <c r="BT141" s="14"/>
      <c r="BU141" s="14"/>
      <c r="BV141" s="14"/>
      <c r="BW141" s="14"/>
      <c r="BX141" s="14"/>
      <c r="BY141" s="14"/>
      <c r="BZ141" s="14"/>
      <c r="CA141" s="14"/>
      <c r="CB141" s="14"/>
      <c r="CC141" s="14"/>
      <c r="CD141" s="14"/>
      <c r="CE141" s="14"/>
      <c r="CF141" s="14"/>
      <c r="CG141" s="14"/>
      <c r="CH141" s="14"/>
      <c r="CI141" s="14"/>
      <c r="CJ141" s="14"/>
      <c r="CK141" s="14"/>
      <c r="CL141" s="14"/>
      <c r="CM141" s="14"/>
      <c r="CN141" s="14"/>
      <c r="CO141" s="14"/>
      <c r="CP141" s="14"/>
      <c r="CQ141" s="14"/>
      <c r="CR141" s="14"/>
      <c r="CS141" s="14"/>
      <c r="CT141" s="14"/>
      <c r="CU141" s="14"/>
      <c r="CV141" s="14"/>
      <c r="CW141" s="14"/>
      <c r="CX141" s="14"/>
      <c r="CY141" s="14"/>
      <c r="CZ141" s="14"/>
      <c r="DA141" s="14"/>
      <c r="DB141" s="14"/>
      <c r="DC141" s="14"/>
      <c r="DD141" s="14"/>
      <c r="DE141" s="14"/>
      <c r="DF141" s="14"/>
      <c r="DG141" s="14"/>
      <c r="DH141" s="14"/>
      <c r="DI141" s="14"/>
      <c r="DJ141" s="14"/>
      <c r="DK141" s="14"/>
      <c r="DL141" s="14"/>
      <c r="DM141" s="14"/>
      <c r="DN141" s="14"/>
      <c r="DO141" s="14"/>
      <c r="DP141" s="14"/>
      <c r="DQ141" s="14"/>
      <c r="DR141" s="14"/>
      <c r="DS141" s="14"/>
      <c r="DT141" s="14"/>
      <c r="DU141" s="14"/>
      <c r="DV141" s="14"/>
      <c r="DW141" s="14"/>
      <c r="DX141" s="14"/>
      <c r="DY141" s="14"/>
      <c r="DZ141" s="14"/>
      <c r="EA141" s="14"/>
      <c r="EB141" s="14"/>
      <c r="EC141" s="14"/>
      <c r="ED141" s="14"/>
      <c r="EE141" s="14"/>
      <c r="EF141" s="14"/>
      <c r="EG141" s="14"/>
      <c r="EH141" s="14"/>
      <c r="EI141" s="14"/>
      <c r="EJ141" s="14"/>
      <c r="EK141" s="14"/>
      <c r="EL141" s="14"/>
      <c r="EM141" s="14"/>
      <c r="EN141" s="14"/>
      <c r="EO141" s="14"/>
      <c r="EP141" s="14"/>
      <c r="EQ141" s="14"/>
      <c r="ER141" s="14"/>
      <c r="ES141" s="14"/>
      <c r="ET141" s="14"/>
      <c r="EU141" s="14"/>
      <c r="EV141" s="14"/>
      <c r="EW141" s="14"/>
      <c r="EX141" s="14"/>
      <c r="EY141" s="14"/>
      <c r="EZ141" s="14"/>
      <c r="FA141" s="14"/>
      <c r="FB141" s="14"/>
      <c r="FC141" s="14"/>
      <c r="FD141" s="14"/>
      <c r="FE141" s="14"/>
      <c r="FF141" s="14"/>
      <c r="FG141" s="14"/>
      <c r="FH141" s="14"/>
      <c r="FI141" s="14"/>
      <c r="FJ141" s="14"/>
      <c r="FK141" s="14"/>
      <c r="FL141" s="14"/>
      <c r="FM141" s="14"/>
      <c r="FN141" s="14"/>
      <c r="FO141" s="14"/>
      <c r="FP141" s="14"/>
      <c r="FQ141" s="14"/>
      <c r="FR141" s="14"/>
      <c r="FS141" s="14"/>
      <c r="FT141" s="14"/>
      <c r="FU141" s="14"/>
      <c r="FV141" s="14"/>
      <c r="FW141" s="14"/>
      <c r="FX141" s="14"/>
      <c r="FY141" s="14"/>
      <c r="FZ141" s="14"/>
      <c r="GA141" s="14"/>
      <c r="GB141" s="14"/>
      <c r="GC141" s="14"/>
      <c r="GD141" s="14"/>
      <c r="GE141" s="14"/>
      <c r="GF141" s="14"/>
      <c r="GG141" s="14"/>
      <c r="GH141" s="14"/>
      <c r="GI141" s="14"/>
      <c r="GJ141" s="14"/>
      <c r="GK141" s="14"/>
      <c r="GL141" s="14"/>
      <c r="GM141" s="14"/>
      <c r="GN141" s="14"/>
      <c r="GO141" s="14"/>
      <c r="GP141" s="14"/>
      <c r="GQ141" s="14"/>
      <c r="GR141" s="14"/>
      <c r="GS141" s="14"/>
      <c r="GT141" s="14"/>
      <c r="GU141" s="14"/>
      <c r="GV141" s="14"/>
      <c r="GW141" s="14"/>
      <c r="GX141" s="14"/>
      <c r="GY141" s="14"/>
      <c r="GZ141" s="14"/>
      <c r="HA141" s="14"/>
      <c r="HB141" s="14"/>
      <c r="HC141" s="14"/>
      <c r="HD141" s="14"/>
      <c r="HE141" s="14"/>
      <c r="HF141" s="14"/>
      <c r="HG141" s="14"/>
      <c r="HH141" s="14"/>
      <c r="HI141" s="14"/>
      <c r="HJ141" s="14"/>
      <c r="HK141" s="14"/>
      <c r="HL141" s="14"/>
      <c r="HM141" s="14"/>
      <c r="HN141" s="14"/>
      <c r="HO141" s="14"/>
      <c r="HP141" s="14"/>
      <c r="HQ141" s="14"/>
      <c r="HR141" s="14"/>
      <c r="HS141" s="14"/>
      <c r="HT141" s="14"/>
      <c r="HU141" s="14"/>
      <c r="HV141" s="14"/>
      <c r="HW141" s="14"/>
      <c r="HX141" s="14"/>
      <c r="HY141" s="14"/>
      <c r="HZ141" s="14"/>
      <c r="IA141" s="14"/>
      <c r="IB141" s="14"/>
      <c r="IC141" s="14"/>
      <c r="ID141" s="14"/>
      <c r="IE141" s="14"/>
      <c r="IF141" s="14"/>
      <c r="IG141" s="14"/>
      <c r="IH141" s="14"/>
      <c r="II141" s="14"/>
      <c r="IJ141" s="14"/>
      <c r="IK141" s="14"/>
      <c r="IL141" s="14"/>
      <c r="IM141" s="14"/>
      <c r="IN141" s="14"/>
      <c r="IO141" s="14"/>
      <c r="IP141" s="14"/>
      <c r="IQ141" s="14"/>
      <c r="IR141" s="14"/>
      <c r="IS141" s="14"/>
      <c r="IT141" s="14"/>
      <c r="IU141" s="14"/>
    </row>
    <row r="142" customFormat="1" ht="130" customHeight="1" spans="1:255">
      <c r="A142" s="11" t="s">
        <v>330</v>
      </c>
      <c r="B142" s="11" t="s">
        <v>308</v>
      </c>
      <c r="C142" s="10" t="s">
        <v>331</v>
      </c>
      <c r="D142" s="10" t="s">
        <v>22</v>
      </c>
      <c r="E142" s="10" t="s">
        <v>323</v>
      </c>
      <c r="F142" s="10" t="s">
        <v>24</v>
      </c>
      <c r="G142" s="10" t="s">
        <v>31</v>
      </c>
      <c r="H142" s="10" t="s">
        <v>26</v>
      </c>
      <c r="I142" s="12" t="s">
        <v>27</v>
      </c>
      <c r="J142" s="11"/>
      <c r="K142" s="12" t="s">
        <v>27</v>
      </c>
      <c r="L142" s="11"/>
      <c r="M142" s="12" t="s">
        <v>27</v>
      </c>
      <c r="N142" s="12" t="s">
        <v>27</v>
      </c>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c r="BI142" s="15"/>
      <c r="BJ142" s="15"/>
      <c r="BK142" s="15"/>
      <c r="BL142" s="15"/>
      <c r="BM142" s="15"/>
      <c r="BN142" s="15"/>
      <c r="BO142" s="15"/>
      <c r="BP142" s="15"/>
      <c r="BQ142" s="15"/>
      <c r="BR142" s="15"/>
      <c r="BS142" s="15"/>
      <c r="BT142" s="15"/>
      <c r="BU142" s="15"/>
      <c r="BV142" s="15"/>
      <c r="BW142" s="15"/>
      <c r="BX142" s="15"/>
      <c r="BY142" s="15"/>
      <c r="BZ142" s="15"/>
      <c r="CA142" s="15"/>
      <c r="CB142" s="15"/>
      <c r="CC142" s="15"/>
      <c r="CD142" s="15"/>
      <c r="CE142" s="15"/>
      <c r="CF142" s="15"/>
      <c r="CG142" s="15"/>
      <c r="CH142" s="15"/>
      <c r="CI142" s="15"/>
      <c r="CJ142" s="15"/>
      <c r="CK142" s="15"/>
      <c r="CL142" s="15"/>
      <c r="CM142" s="15"/>
      <c r="CN142" s="15"/>
      <c r="CO142" s="15"/>
      <c r="CP142" s="15"/>
      <c r="CQ142" s="15"/>
      <c r="CR142" s="15"/>
      <c r="CS142" s="15"/>
      <c r="CT142" s="15"/>
      <c r="CU142" s="15"/>
      <c r="CV142" s="15"/>
      <c r="CW142" s="15"/>
      <c r="CX142" s="15"/>
      <c r="CY142" s="15"/>
      <c r="CZ142" s="15"/>
      <c r="DA142" s="15"/>
      <c r="DB142" s="15"/>
      <c r="DC142" s="15"/>
      <c r="DD142" s="15"/>
      <c r="DE142" s="15"/>
      <c r="DF142" s="15"/>
      <c r="DG142" s="15"/>
      <c r="DH142" s="15"/>
      <c r="DI142" s="15"/>
      <c r="DJ142" s="15"/>
      <c r="DK142" s="15"/>
      <c r="DL142" s="15"/>
      <c r="DM142" s="15"/>
      <c r="DN142" s="15"/>
      <c r="DO142" s="15"/>
      <c r="DP142" s="15"/>
      <c r="DQ142" s="15"/>
      <c r="DR142" s="15"/>
      <c r="DS142" s="15"/>
      <c r="DT142" s="15"/>
      <c r="DU142" s="15"/>
      <c r="DV142" s="15"/>
      <c r="DW142" s="15"/>
      <c r="DX142" s="15"/>
      <c r="DY142" s="15"/>
      <c r="DZ142" s="15"/>
      <c r="EA142" s="15"/>
      <c r="EB142" s="15"/>
      <c r="EC142" s="15"/>
      <c r="ED142" s="15"/>
      <c r="EE142" s="15"/>
      <c r="EF142" s="15"/>
      <c r="EG142" s="15"/>
      <c r="EH142" s="15"/>
      <c r="EI142" s="15"/>
      <c r="EJ142" s="15"/>
      <c r="EK142" s="15"/>
      <c r="EL142" s="15"/>
      <c r="EM142" s="15"/>
      <c r="EN142" s="15"/>
      <c r="EO142" s="15"/>
      <c r="EP142" s="15"/>
      <c r="EQ142" s="15"/>
      <c r="ER142" s="15"/>
      <c r="ES142" s="15"/>
      <c r="ET142" s="15"/>
      <c r="EU142" s="15"/>
      <c r="EV142" s="15"/>
      <c r="EW142" s="15"/>
      <c r="EX142" s="15"/>
      <c r="EY142" s="15"/>
      <c r="EZ142" s="15"/>
      <c r="FA142" s="15"/>
      <c r="FB142" s="15"/>
      <c r="FC142" s="15"/>
      <c r="FD142" s="15"/>
      <c r="FE142" s="15"/>
      <c r="FF142" s="15"/>
      <c r="FG142" s="15"/>
      <c r="FH142" s="15"/>
      <c r="FI142" s="15"/>
      <c r="FJ142" s="15"/>
      <c r="FK142" s="15"/>
      <c r="FL142" s="15"/>
      <c r="FM142" s="15"/>
      <c r="FN142" s="15"/>
      <c r="FO142" s="15"/>
      <c r="FP142" s="15"/>
      <c r="FQ142" s="15"/>
      <c r="FR142" s="15"/>
      <c r="FS142" s="15"/>
      <c r="FT142" s="15"/>
      <c r="FU142" s="15"/>
      <c r="FV142" s="15"/>
      <c r="FW142" s="15"/>
      <c r="FX142" s="15"/>
      <c r="FY142" s="15"/>
      <c r="FZ142" s="15"/>
      <c r="GA142" s="15"/>
      <c r="GB142" s="15"/>
      <c r="GC142" s="15"/>
      <c r="GD142" s="15"/>
      <c r="GE142" s="15"/>
      <c r="GF142" s="15"/>
      <c r="GG142" s="15"/>
      <c r="GH142" s="15"/>
      <c r="GI142" s="15"/>
      <c r="GJ142" s="15"/>
      <c r="GK142" s="15"/>
      <c r="GL142" s="15"/>
      <c r="GM142" s="15"/>
      <c r="GN142" s="15"/>
      <c r="GO142" s="15"/>
      <c r="GP142" s="15"/>
      <c r="GQ142" s="15"/>
      <c r="GR142" s="15"/>
      <c r="GS142" s="15"/>
      <c r="GT142" s="15"/>
      <c r="GU142" s="15"/>
      <c r="GV142" s="15"/>
      <c r="GW142" s="15"/>
      <c r="GX142" s="15"/>
      <c r="GY142" s="15"/>
      <c r="GZ142" s="15"/>
      <c r="HA142" s="15"/>
      <c r="HB142" s="15"/>
      <c r="HC142" s="15"/>
      <c r="HD142" s="15"/>
      <c r="HE142" s="15"/>
      <c r="HF142" s="15"/>
      <c r="HG142" s="15"/>
      <c r="HH142" s="15"/>
      <c r="HI142" s="15"/>
      <c r="HJ142" s="15"/>
      <c r="HK142" s="15"/>
      <c r="HL142" s="15"/>
      <c r="HM142" s="15"/>
      <c r="HN142" s="15"/>
      <c r="HO142" s="15"/>
      <c r="HP142" s="15"/>
      <c r="HQ142" s="15"/>
      <c r="HR142" s="15"/>
      <c r="HS142" s="15"/>
      <c r="HT142" s="15"/>
      <c r="HU142" s="15"/>
      <c r="HV142" s="15"/>
      <c r="HW142" s="15"/>
      <c r="HX142" s="15"/>
      <c r="HY142" s="15"/>
      <c r="HZ142" s="15"/>
      <c r="IA142" s="15"/>
      <c r="IB142" s="15"/>
      <c r="IC142" s="15"/>
      <c r="ID142" s="15"/>
      <c r="IE142" s="15"/>
      <c r="IF142" s="15"/>
      <c r="IG142" s="15"/>
      <c r="IH142" s="15"/>
      <c r="II142" s="15"/>
      <c r="IJ142" s="15"/>
      <c r="IK142" s="15"/>
      <c r="IL142" s="15"/>
      <c r="IM142" s="15"/>
      <c r="IN142" s="15"/>
      <c r="IO142" s="15"/>
      <c r="IP142" s="15"/>
      <c r="IQ142" s="15"/>
      <c r="IR142" s="15"/>
      <c r="IS142" s="15"/>
      <c r="IT142" s="15"/>
      <c r="IU142" s="15"/>
    </row>
    <row r="143" customFormat="1" ht="130" customHeight="1" spans="1:255">
      <c r="A143" s="11" t="s">
        <v>332</v>
      </c>
      <c r="B143" s="11" t="s">
        <v>308</v>
      </c>
      <c r="C143" s="10" t="s">
        <v>333</v>
      </c>
      <c r="D143" s="10" t="s">
        <v>22</v>
      </c>
      <c r="E143" s="10" t="s">
        <v>323</v>
      </c>
      <c r="F143" s="10" t="s">
        <v>24</v>
      </c>
      <c r="G143" s="10" t="s">
        <v>31</v>
      </c>
      <c r="H143" s="10" t="s">
        <v>26</v>
      </c>
      <c r="I143" s="12" t="s">
        <v>27</v>
      </c>
      <c r="J143" s="11"/>
      <c r="K143" s="12" t="s">
        <v>27</v>
      </c>
      <c r="L143" s="11"/>
      <c r="M143" s="12" t="s">
        <v>27</v>
      </c>
      <c r="N143" s="12" t="s">
        <v>27</v>
      </c>
      <c r="O143" s="14"/>
      <c r="P143" s="14"/>
      <c r="Q143" s="14"/>
      <c r="R143" s="14"/>
      <c r="S143" s="14"/>
      <c r="T143" s="14"/>
      <c r="U143" s="14"/>
      <c r="V143" s="14"/>
      <c r="W143" s="14"/>
      <c r="X143" s="14"/>
      <c r="Y143" s="14"/>
      <c r="Z143" s="14"/>
      <c r="AA143" s="14"/>
      <c r="AB143" s="14"/>
      <c r="AC143" s="14"/>
      <c r="AD143" s="14"/>
      <c r="AE143" s="14"/>
      <c r="AF143" s="14"/>
      <c r="AG143" s="14"/>
      <c r="AH143" s="14"/>
      <c r="AI143" s="14"/>
      <c r="AJ143" s="14"/>
      <c r="AK143" s="14"/>
      <c r="AL143" s="14"/>
      <c r="AM143" s="14"/>
      <c r="AN143" s="14"/>
      <c r="AO143" s="14"/>
      <c r="AP143" s="14"/>
      <c r="AQ143" s="14"/>
      <c r="AR143" s="14"/>
      <c r="AS143" s="14"/>
      <c r="AT143" s="14"/>
      <c r="AU143" s="14"/>
      <c r="AV143" s="14"/>
      <c r="AW143" s="14"/>
      <c r="AX143" s="14"/>
      <c r="AY143" s="14"/>
      <c r="AZ143" s="14"/>
      <c r="BA143" s="14"/>
      <c r="BB143" s="14"/>
      <c r="BC143" s="14"/>
      <c r="BD143" s="14"/>
      <c r="BE143" s="14"/>
      <c r="BF143" s="14"/>
      <c r="BG143" s="14"/>
      <c r="BH143" s="14"/>
      <c r="BI143" s="14"/>
      <c r="BJ143" s="14"/>
      <c r="BK143" s="14"/>
      <c r="BL143" s="14"/>
      <c r="BM143" s="14"/>
      <c r="BN143" s="14"/>
      <c r="BO143" s="14"/>
      <c r="BP143" s="14"/>
      <c r="BQ143" s="14"/>
      <c r="BR143" s="14"/>
      <c r="BS143" s="14"/>
      <c r="BT143" s="14"/>
      <c r="BU143" s="14"/>
      <c r="BV143" s="14"/>
      <c r="BW143" s="14"/>
      <c r="BX143" s="14"/>
      <c r="BY143" s="14"/>
      <c r="BZ143" s="14"/>
      <c r="CA143" s="14"/>
      <c r="CB143" s="14"/>
      <c r="CC143" s="14"/>
      <c r="CD143" s="14"/>
      <c r="CE143" s="14"/>
      <c r="CF143" s="14"/>
      <c r="CG143" s="14"/>
      <c r="CH143" s="14"/>
      <c r="CI143" s="14"/>
      <c r="CJ143" s="14"/>
      <c r="CK143" s="14"/>
      <c r="CL143" s="14"/>
      <c r="CM143" s="14"/>
      <c r="CN143" s="14"/>
      <c r="CO143" s="14"/>
      <c r="CP143" s="14"/>
      <c r="CQ143" s="14"/>
      <c r="CR143" s="14"/>
      <c r="CS143" s="14"/>
      <c r="CT143" s="14"/>
      <c r="CU143" s="14"/>
      <c r="CV143" s="14"/>
      <c r="CW143" s="14"/>
      <c r="CX143" s="14"/>
      <c r="CY143" s="14"/>
      <c r="CZ143" s="14"/>
      <c r="DA143" s="14"/>
      <c r="DB143" s="14"/>
      <c r="DC143" s="14"/>
      <c r="DD143" s="14"/>
      <c r="DE143" s="14"/>
      <c r="DF143" s="14"/>
      <c r="DG143" s="14"/>
      <c r="DH143" s="14"/>
      <c r="DI143" s="14"/>
      <c r="DJ143" s="14"/>
      <c r="DK143" s="14"/>
      <c r="DL143" s="14"/>
      <c r="DM143" s="14"/>
      <c r="DN143" s="14"/>
      <c r="DO143" s="14"/>
      <c r="DP143" s="14"/>
      <c r="DQ143" s="14"/>
      <c r="DR143" s="14"/>
      <c r="DS143" s="14"/>
      <c r="DT143" s="14"/>
      <c r="DU143" s="14"/>
      <c r="DV143" s="14"/>
      <c r="DW143" s="14"/>
      <c r="DX143" s="14"/>
      <c r="DY143" s="14"/>
      <c r="DZ143" s="14"/>
      <c r="EA143" s="14"/>
      <c r="EB143" s="14"/>
      <c r="EC143" s="14"/>
      <c r="ED143" s="14"/>
      <c r="EE143" s="14"/>
      <c r="EF143" s="14"/>
      <c r="EG143" s="14"/>
      <c r="EH143" s="14"/>
      <c r="EI143" s="14"/>
      <c r="EJ143" s="14"/>
      <c r="EK143" s="14"/>
      <c r="EL143" s="14"/>
      <c r="EM143" s="14"/>
      <c r="EN143" s="14"/>
      <c r="EO143" s="14"/>
      <c r="EP143" s="14"/>
      <c r="EQ143" s="14"/>
      <c r="ER143" s="14"/>
      <c r="ES143" s="14"/>
      <c r="ET143" s="14"/>
      <c r="EU143" s="14"/>
      <c r="EV143" s="14"/>
      <c r="EW143" s="14"/>
      <c r="EX143" s="14"/>
      <c r="EY143" s="14"/>
      <c r="EZ143" s="14"/>
      <c r="FA143" s="14"/>
      <c r="FB143" s="14"/>
      <c r="FC143" s="14"/>
      <c r="FD143" s="14"/>
      <c r="FE143" s="14"/>
      <c r="FF143" s="14"/>
      <c r="FG143" s="14"/>
      <c r="FH143" s="14"/>
      <c r="FI143" s="14"/>
      <c r="FJ143" s="14"/>
      <c r="FK143" s="14"/>
      <c r="FL143" s="14"/>
      <c r="FM143" s="14"/>
      <c r="FN143" s="14"/>
      <c r="FO143" s="14"/>
      <c r="FP143" s="14"/>
      <c r="FQ143" s="14"/>
      <c r="FR143" s="14"/>
      <c r="FS143" s="14"/>
      <c r="FT143" s="14"/>
      <c r="FU143" s="14"/>
      <c r="FV143" s="14"/>
      <c r="FW143" s="14"/>
      <c r="FX143" s="14"/>
      <c r="FY143" s="14"/>
      <c r="FZ143" s="14"/>
      <c r="GA143" s="14"/>
      <c r="GB143" s="14"/>
      <c r="GC143" s="14"/>
      <c r="GD143" s="14"/>
      <c r="GE143" s="14"/>
      <c r="GF143" s="14"/>
      <c r="GG143" s="14"/>
      <c r="GH143" s="14"/>
      <c r="GI143" s="14"/>
      <c r="GJ143" s="14"/>
      <c r="GK143" s="14"/>
      <c r="GL143" s="14"/>
      <c r="GM143" s="14"/>
      <c r="GN143" s="14"/>
      <c r="GO143" s="14"/>
      <c r="GP143" s="14"/>
      <c r="GQ143" s="14"/>
      <c r="GR143" s="14"/>
      <c r="GS143" s="14"/>
      <c r="GT143" s="14"/>
      <c r="GU143" s="14"/>
      <c r="GV143" s="14"/>
      <c r="GW143" s="14"/>
      <c r="GX143" s="14"/>
      <c r="GY143" s="14"/>
      <c r="GZ143" s="14"/>
      <c r="HA143" s="14"/>
      <c r="HB143" s="14"/>
      <c r="HC143" s="14"/>
      <c r="HD143" s="14"/>
      <c r="HE143" s="14"/>
      <c r="HF143" s="14"/>
      <c r="HG143" s="14"/>
      <c r="HH143" s="14"/>
      <c r="HI143" s="14"/>
      <c r="HJ143" s="14"/>
      <c r="HK143" s="14"/>
      <c r="HL143" s="14"/>
      <c r="HM143" s="14"/>
      <c r="HN143" s="14"/>
      <c r="HO143" s="14"/>
      <c r="HP143" s="14"/>
      <c r="HQ143" s="14"/>
      <c r="HR143" s="14"/>
      <c r="HS143" s="14"/>
      <c r="HT143" s="14"/>
      <c r="HU143" s="14"/>
      <c r="HV143" s="14"/>
      <c r="HW143" s="14"/>
      <c r="HX143" s="14"/>
      <c r="HY143" s="14"/>
      <c r="HZ143" s="14"/>
      <c r="IA143" s="14"/>
      <c r="IB143" s="14"/>
      <c r="IC143" s="14"/>
      <c r="ID143" s="14"/>
      <c r="IE143" s="14"/>
      <c r="IF143" s="14"/>
      <c r="IG143" s="14"/>
      <c r="IH143" s="14"/>
      <c r="II143" s="14"/>
      <c r="IJ143" s="14"/>
      <c r="IK143" s="14"/>
      <c r="IL143" s="14"/>
      <c r="IM143" s="14"/>
      <c r="IN143" s="14"/>
      <c r="IO143" s="14"/>
      <c r="IP143" s="14"/>
      <c r="IQ143" s="14"/>
      <c r="IR143" s="14"/>
      <c r="IS143" s="14"/>
      <c r="IT143" s="14"/>
      <c r="IU143" s="14"/>
    </row>
    <row r="144" customFormat="1" ht="130" customHeight="1" spans="1:255">
      <c r="A144" s="11" t="s">
        <v>334</v>
      </c>
      <c r="B144" s="11" t="s">
        <v>308</v>
      </c>
      <c r="C144" s="10" t="s">
        <v>335</v>
      </c>
      <c r="D144" s="10" t="s">
        <v>22</v>
      </c>
      <c r="E144" s="10" t="s">
        <v>323</v>
      </c>
      <c r="F144" s="10" t="s">
        <v>24</v>
      </c>
      <c r="G144" s="10" t="s">
        <v>31</v>
      </c>
      <c r="H144" s="10" t="s">
        <v>26</v>
      </c>
      <c r="I144" s="12" t="s">
        <v>27</v>
      </c>
      <c r="J144" s="11"/>
      <c r="K144" s="12" t="s">
        <v>27</v>
      </c>
      <c r="L144" s="11"/>
      <c r="M144" s="12" t="s">
        <v>27</v>
      </c>
      <c r="N144" s="12" t="s">
        <v>27</v>
      </c>
      <c r="O144" s="14"/>
      <c r="P144" s="14"/>
      <c r="Q144" s="14"/>
      <c r="R144" s="14"/>
      <c r="S144" s="14"/>
      <c r="T144" s="14"/>
      <c r="U144" s="14"/>
      <c r="V144" s="14"/>
      <c r="W144" s="14"/>
      <c r="X144" s="14"/>
      <c r="Y144" s="14"/>
      <c r="Z144" s="14"/>
      <c r="AA144" s="14"/>
      <c r="AB144" s="14"/>
      <c r="AC144" s="14"/>
      <c r="AD144" s="14"/>
      <c r="AE144" s="14"/>
      <c r="AF144" s="14"/>
      <c r="AG144" s="14"/>
      <c r="AH144" s="14"/>
      <c r="AI144" s="14"/>
      <c r="AJ144" s="14"/>
      <c r="AK144" s="14"/>
      <c r="AL144" s="14"/>
      <c r="AM144" s="14"/>
      <c r="AN144" s="14"/>
      <c r="AO144" s="14"/>
      <c r="AP144" s="14"/>
      <c r="AQ144" s="14"/>
      <c r="AR144" s="14"/>
      <c r="AS144" s="14"/>
      <c r="AT144" s="14"/>
      <c r="AU144" s="14"/>
      <c r="AV144" s="14"/>
      <c r="AW144" s="14"/>
      <c r="AX144" s="14"/>
      <c r="AY144" s="14"/>
      <c r="AZ144" s="14"/>
      <c r="BA144" s="14"/>
      <c r="BB144" s="14"/>
      <c r="BC144" s="14"/>
      <c r="BD144" s="14"/>
      <c r="BE144" s="14"/>
      <c r="BF144" s="14"/>
      <c r="BG144" s="14"/>
      <c r="BH144" s="14"/>
      <c r="BI144" s="14"/>
      <c r="BJ144" s="14"/>
      <c r="BK144" s="14"/>
      <c r="BL144" s="14"/>
      <c r="BM144" s="14"/>
      <c r="BN144" s="14"/>
      <c r="BO144" s="14"/>
      <c r="BP144" s="14"/>
      <c r="BQ144" s="14"/>
      <c r="BR144" s="14"/>
      <c r="BS144" s="14"/>
      <c r="BT144" s="14"/>
      <c r="BU144" s="14"/>
      <c r="BV144" s="14"/>
      <c r="BW144" s="14"/>
      <c r="BX144" s="14"/>
      <c r="BY144" s="14"/>
      <c r="BZ144" s="14"/>
      <c r="CA144" s="14"/>
      <c r="CB144" s="14"/>
      <c r="CC144" s="14"/>
      <c r="CD144" s="14"/>
      <c r="CE144" s="14"/>
      <c r="CF144" s="14"/>
      <c r="CG144" s="14"/>
      <c r="CH144" s="14"/>
      <c r="CI144" s="14"/>
      <c r="CJ144" s="14"/>
      <c r="CK144" s="14"/>
      <c r="CL144" s="14"/>
      <c r="CM144" s="14"/>
      <c r="CN144" s="14"/>
      <c r="CO144" s="14"/>
      <c r="CP144" s="14"/>
      <c r="CQ144" s="14"/>
      <c r="CR144" s="14"/>
      <c r="CS144" s="14"/>
      <c r="CT144" s="14"/>
      <c r="CU144" s="14"/>
      <c r="CV144" s="14"/>
      <c r="CW144" s="14"/>
      <c r="CX144" s="14"/>
      <c r="CY144" s="14"/>
      <c r="CZ144" s="14"/>
      <c r="DA144" s="14"/>
      <c r="DB144" s="14"/>
      <c r="DC144" s="14"/>
      <c r="DD144" s="14"/>
      <c r="DE144" s="14"/>
      <c r="DF144" s="14"/>
      <c r="DG144" s="14"/>
      <c r="DH144" s="14"/>
      <c r="DI144" s="14"/>
      <c r="DJ144" s="14"/>
      <c r="DK144" s="14"/>
      <c r="DL144" s="14"/>
      <c r="DM144" s="14"/>
      <c r="DN144" s="14"/>
      <c r="DO144" s="14"/>
      <c r="DP144" s="14"/>
      <c r="DQ144" s="14"/>
      <c r="DR144" s="14"/>
      <c r="DS144" s="14"/>
      <c r="DT144" s="14"/>
      <c r="DU144" s="14"/>
      <c r="DV144" s="14"/>
      <c r="DW144" s="14"/>
      <c r="DX144" s="14"/>
      <c r="DY144" s="14"/>
      <c r="DZ144" s="14"/>
      <c r="EA144" s="14"/>
      <c r="EB144" s="14"/>
      <c r="EC144" s="14"/>
      <c r="ED144" s="14"/>
      <c r="EE144" s="14"/>
      <c r="EF144" s="14"/>
      <c r="EG144" s="14"/>
      <c r="EH144" s="14"/>
      <c r="EI144" s="14"/>
      <c r="EJ144" s="14"/>
      <c r="EK144" s="14"/>
      <c r="EL144" s="14"/>
      <c r="EM144" s="14"/>
      <c r="EN144" s="14"/>
      <c r="EO144" s="14"/>
      <c r="EP144" s="14"/>
      <c r="EQ144" s="14"/>
      <c r="ER144" s="14"/>
      <c r="ES144" s="14"/>
      <c r="ET144" s="14"/>
      <c r="EU144" s="14"/>
      <c r="EV144" s="14"/>
      <c r="EW144" s="14"/>
      <c r="EX144" s="14"/>
      <c r="EY144" s="14"/>
      <c r="EZ144" s="14"/>
      <c r="FA144" s="14"/>
      <c r="FB144" s="14"/>
      <c r="FC144" s="14"/>
      <c r="FD144" s="14"/>
      <c r="FE144" s="14"/>
      <c r="FF144" s="14"/>
      <c r="FG144" s="14"/>
      <c r="FH144" s="14"/>
      <c r="FI144" s="14"/>
      <c r="FJ144" s="14"/>
      <c r="FK144" s="14"/>
      <c r="FL144" s="14"/>
      <c r="FM144" s="14"/>
      <c r="FN144" s="14"/>
      <c r="FO144" s="14"/>
      <c r="FP144" s="14"/>
      <c r="FQ144" s="14"/>
      <c r="FR144" s="14"/>
      <c r="FS144" s="14"/>
      <c r="FT144" s="14"/>
      <c r="FU144" s="14"/>
      <c r="FV144" s="14"/>
      <c r="FW144" s="14"/>
      <c r="FX144" s="14"/>
      <c r="FY144" s="14"/>
      <c r="FZ144" s="14"/>
      <c r="GA144" s="14"/>
      <c r="GB144" s="14"/>
      <c r="GC144" s="14"/>
      <c r="GD144" s="14"/>
      <c r="GE144" s="14"/>
      <c r="GF144" s="14"/>
      <c r="GG144" s="14"/>
      <c r="GH144" s="14"/>
      <c r="GI144" s="14"/>
      <c r="GJ144" s="14"/>
      <c r="GK144" s="14"/>
      <c r="GL144" s="14"/>
      <c r="GM144" s="14"/>
      <c r="GN144" s="14"/>
      <c r="GO144" s="14"/>
      <c r="GP144" s="14"/>
      <c r="GQ144" s="14"/>
      <c r="GR144" s="14"/>
      <c r="GS144" s="14"/>
      <c r="GT144" s="14"/>
      <c r="GU144" s="14"/>
      <c r="GV144" s="14"/>
      <c r="GW144" s="14"/>
      <c r="GX144" s="14"/>
      <c r="GY144" s="14"/>
      <c r="GZ144" s="14"/>
      <c r="HA144" s="14"/>
      <c r="HB144" s="14"/>
      <c r="HC144" s="14"/>
      <c r="HD144" s="14"/>
      <c r="HE144" s="14"/>
      <c r="HF144" s="14"/>
      <c r="HG144" s="14"/>
      <c r="HH144" s="14"/>
      <c r="HI144" s="14"/>
      <c r="HJ144" s="14"/>
      <c r="HK144" s="14"/>
      <c r="HL144" s="14"/>
      <c r="HM144" s="14"/>
      <c r="HN144" s="14"/>
      <c r="HO144" s="14"/>
      <c r="HP144" s="14"/>
      <c r="HQ144" s="14"/>
      <c r="HR144" s="14"/>
      <c r="HS144" s="14"/>
      <c r="HT144" s="14"/>
      <c r="HU144" s="14"/>
      <c r="HV144" s="14"/>
      <c r="HW144" s="14"/>
      <c r="HX144" s="14"/>
      <c r="HY144" s="14"/>
      <c r="HZ144" s="14"/>
      <c r="IA144" s="14"/>
      <c r="IB144" s="14"/>
      <c r="IC144" s="14"/>
      <c r="ID144" s="14"/>
      <c r="IE144" s="14"/>
      <c r="IF144" s="14"/>
      <c r="IG144" s="14"/>
      <c r="IH144" s="14"/>
      <c r="II144" s="14"/>
      <c r="IJ144" s="14"/>
      <c r="IK144" s="14"/>
      <c r="IL144" s="14"/>
      <c r="IM144" s="14"/>
      <c r="IN144" s="14"/>
      <c r="IO144" s="14"/>
      <c r="IP144" s="14"/>
      <c r="IQ144" s="14"/>
      <c r="IR144" s="14"/>
      <c r="IS144" s="14"/>
      <c r="IT144" s="14"/>
      <c r="IU144" s="14"/>
    </row>
    <row r="145" customFormat="1" ht="130" customHeight="1" spans="1:255">
      <c r="A145" s="11" t="s">
        <v>336</v>
      </c>
      <c r="B145" s="11" t="s">
        <v>308</v>
      </c>
      <c r="C145" s="10" t="s">
        <v>337</v>
      </c>
      <c r="D145" s="10" t="s">
        <v>22</v>
      </c>
      <c r="E145" s="10" t="s">
        <v>323</v>
      </c>
      <c r="F145" s="10" t="s">
        <v>24</v>
      </c>
      <c r="G145" s="10" t="s">
        <v>31</v>
      </c>
      <c r="H145" s="10" t="s">
        <v>26</v>
      </c>
      <c r="I145" s="12" t="s">
        <v>27</v>
      </c>
      <c r="J145" s="11"/>
      <c r="K145" s="12" t="s">
        <v>27</v>
      </c>
      <c r="L145" s="11"/>
      <c r="M145" s="12" t="s">
        <v>27</v>
      </c>
      <c r="N145" s="12" t="s">
        <v>27</v>
      </c>
      <c r="O145" s="14"/>
      <c r="P145" s="14"/>
      <c r="Q145" s="14"/>
      <c r="R145" s="14"/>
      <c r="S145" s="14"/>
      <c r="T145" s="14"/>
      <c r="U145" s="14"/>
      <c r="V145" s="14"/>
      <c r="W145" s="14"/>
      <c r="X145" s="14"/>
      <c r="Y145" s="14"/>
      <c r="Z145" s="14"/>
      <c r="AA145" s="14"/>
      <c r="AB145" s="14"/>
      <c r="AC145" s="14"/>
      <c r="AD145" s="14"/>
      <c r="AE145" s="14"/>
      <c r="AF145" s="14"/>
      <c r="AG145" s="14"/>
      <c r="AH145" s="14"/>
      <c r="AI145" s="14"/>
      <c r="AJ145" s="14"/>
      <c r="AK145" s="14"/>
      <c r="AL145" s="14"/>
      <c r="AM145" s="14"/>
      <c r="AN145" s="14"/>
      <c r="AO145" s="14"/>
      <c r="AP145" s="14"/>
      <c r="AQ145" s="14"/>
      <c r="AR145" s="14"/>
      <c r="AS145" s="14"/>
      <c r="AT145" s="14"/>
      <c r="AU145" s="14"/>
      <c r="AV145" s="14"/>
      <c r="AW145" s="14"/>
      <c r="AX145" s="14"/>
      <c r="AY145" s="14"/>
      <c r="AZ145" s="14"/>
      <c r="BA145" s="14"/>
      <c r="BB145" s="14"/>
      <c r="BC145" s="14"/>
      <c r="BD145" s="14"/>
      <c r="BE145" s="14"/>
      <c r="BF145" s="14"/>
      <c r="BG145" s="14"/>
      <c r="BH145" s="14"/>
      <c r="BI145" s="14"/>
      <c r="BJ145" s="14"/>
      <c r="BK145" s="14"/>
      <c r="BL145" s="14"/>
      <c r="BM145" s="14"/>
      <c r="BN145" s="14"/>
      <c r="BO145" s="14"/>
      <c r="BP145" s="14"/>
      <c r="BQ145" s="14"/>
      <c r="BR145" s="14"/>
      <c r="BS145" s="14"/>
      <c r="BT145" s="14"/>
      <c r="BU145" s="14"/>
      <c r="BV145" s="14"/>
      <c r="BW145" s="14"/>
      <c r="BX145" s="14"/>
      <c r="BY145" s="14"/>
      <c r="BZ145" s="14"/>
      <c r="CA145" s="14"/>
      <c r="CB145" s="14"/>
      <c r="CC145" s="14"/>
      <c r="CD145" s="14"/>
      <c r="CE145" s="14"/>
      <c r="CF145" s="14"/>
      <c r="CG145" s="14"/>
      <c r="CH145" s="14"/>
      <c r="CI145" s="14"/>
      <c r="CJ145" s="14"/>
      <c r="CK145" s="14"/>
      <c r="CL145" s="14"/>
      <c r="CM145" s="14"/>
      <c r="CN145" s="14"/>
      <c r="CO145" s="14"/>
      <c r="CP145" s="14"/>
      <c r="CQ145" s="14"/>
      <c r="CR145" s="14"/>
      <c r="CS145" s="14"/>
      <c r="CT145" s="14"/>
      <c r="CU145" s="14"/>
      <c r="CV145" s="14"/>
      <c r="CW145" s="14"/>
      <c r="CX145" s="14"/>
      <c r="CY145" s="14"/>
      <c r="CZ145" s="14"/>
      <c r="DA145" s="14"/>
      <c r="DB145" s="14"/>
      <c r="DC145" s="14"/>
      <c r="DD145" s="14"/>
      <c r="DE145" s="14"/>
      <c r="DF145" s="14"/>
      <c r="DG145" s="14"/>
      <c r="DH145" s="14"/>
      <c r="DI145" s="14"/>
      <c r="DJ145" s="14"/>
      <c r="DK145" s="14"/>
      <c r="DL145" s="14"/>
      <c r="DM145" s="14"/>
      <c r="DN145" s="14"/>
      <c r="DO145" s="14"/>
      <c r="DP145" s="14"/>
      <c r="DQ145" s="14"/>
      <c r="DR145" s="14"/>
      <c r="DS145" s="14"/>
      <c r="DT145" s="14"/>
      <c r="DU145" s="14"/>
      <c r="DV145" s="14"/>
      <c r="DW145" s="14"/>
      <c r="DX145" s="14"/>
      <c r="DY145" s="14"/>
      <c r="DZ145" s="14"/>
      <c r="EA145" s="14"/>
      <c r="EB145" s="14"/>
      <c r="EC145" s="14"/>
      <c r="ED145" s="14"/>
      <c r="EE145" s="14"/>
      <c r="EF145" s="14"/>
      <c r="EG145" s="14"/>
      <c r="EH145" s="14"/>
      <c r="EI145" s="14"/>
      <c r="EJ145" s="14"/>
      <c r="EK145" s="14"/>
      <c r="EL145" s="14"/>
      <c r="EM145" s="14"/>
      <c r="EN145" s="14"/>
      <c r="EO145" s="14"/>
      <c r="EP145" s="14"/>
      <c r="EQ145" s="14"/>
      <c r="ER145" s="14"/>
      <c r="ES145" s="14"/>
      <c r="ET145" s="14"/>
      <c r="EU145" s="14"/>
      <c r="EV145" s="14"/>
      <c r="EW145" s="14"/>
      <c r="EX145" s="14"/>
      <c r="EY145" s="14"/>
      <c r="EZ145" s="14"/>
      <c r="FA145" s="14"/>
      <c r="FB145" s="14"/>
      <c r="FC145" s="14"/>
      <c r="FD145" s="14"/>
      <c r="FE145" s="14"/>
      <c r="FF145" s="14"/>
      <c r="FG145" s="14"/>
      <c r="FH145" s="14"/>
      <c r="FI145" s="14"/>
      <c r="FJ145" s="14"/>
      <c r="FK145" s="14"/>
      <c r="FL145" s="14"/>
      <c r="FM145" s="14"/>
      <c r="FN145" s="14"/>
      <c r="FO145" s="14"/>
      <c r="FP145" s="14"/>
      <c r="FQ145" s="14"/>
      <c r="FR145" s="14"/>
      <c r="FS145" s="14"/>
      <c r="FT145" s="14"/>
      <c r="FU145" s="14"/>
      <c r="FV145" s="14"/>
      <c r="FW145" s="14"/>
      <c r="FX145" s="14"/>
      <c r="FY145" s="14"/>
      <c r="FZ145" s="14"/>
      <c r="GA145" s="14"/>
      <c r="GB145" s="14"/>
      <c r="GC145" s="14"/>
      <c r="GD145" s="14"/>
      <c r="GE145" s="14"/>
      <c r="GF145" s="14"/>
      <c r="GG145" s="14"/>
      <c r="GH145" s="14"/>
      <c r="GI145" s="14"/>
      <c r="GJ145" s="14"/>
      <c r="GK145" s="14"/>
      <c r="GL145" s="14"/>
      <c r="GM145" s="14"/>
      <c r="GN145" s="14"/>
      <c r="GO145" s="14"/>
      <c r="GP145" s="14"/>
      <c r="GQ145" s="14"/>
      <c r="GR145" s="14"/>
      <c r="GS145" s="14"/>
      <c r="GT145" s="14"/>
      <c r="GU145" s="14"/>
      <c r="GV145" s="14"/>
      <c r="GW145" s="14"/>
      <c r="GX145" s="14"/>
      <c r="GY145" s="14"/>
      <c r="GZ145" s="14"/>
      <c r="HA145" s="14"/>
      <c r="HB145" s="14"/>
      <c r="HC145" s="14"/>
      <c r="HD145" s="14"/>
      <c r="HE145" s="14"/>
      <c r="HF145" s="14"/>
      <c r="HG145" s="14"/>
      <c r="HH145" s="14"/>
      <c r="HI145" s="14"/>
      <c r="HJ145" s="14"/>
      <c r="HK145" s="14"/>
      <c r="HL145" s="14"/>
      <c r="HM145" s="14"/>
      <c r="HN145" s="14"/>
      <c r="HO145" s="14"/>
      <c r="HP145" s="14"/>
      <c r="HQ145" s="14"/>
      <c r="HR145" s="14"/>
      <c r="HS145" s="14"/>
      <c r="HT145" s="14"/>
      <c r="HU145" s="14"/>
      <c r="HV145" s="14"/>
      <c r="HW145" s="14"/>
      <c r="HX145" s="14"/>
      <c r="HY145" s="14"/>
      <c r="HZ145" s="14"/>
      <c r="IA145" s="14"/>
      <c r="IB145" s="14"/>
      <c r="IC145" s="14"/>
      <c r="ID145" s="14"/>
      <c r="IE145" s="14"/>
      <c r="IF145" s="14"/>
      <c r="IG145" s="14"/>
      <c r="IH145" s="14"/>
      <c r="II145" s="14"/>
      <c r="IJ145" s="14"/>
      <c r="IK145" s="14"/>
      <c r="IL145" s="14"/>
      <c r="IM145" s="14"/>
      <c r="IN145" s="14"/>
      <c r="IO145" s="14"/>
      <c r="IP145" s="14"/>
      <c r="IQ145" s="14"/>
      <c r="IR145" s="14"/>
      <c r="IS145" s="14"/>
      <c r="IT145" s="14"/>
      <c r="IU145" s="14"/>
    </row>
    <row r="146" customFormat="1" ht="130" customHeight="1" spans="1:255">
      <c r="A146" s="11" t="s">
        <v>338</v>
      </c>
      <c r="B146" s="11" t="s">
        <v>308</v>
      </c>
      <c r="C146" s="10" t="s">
        <v>339</v>
      </c>
      <c r="D146" s="10" t="s">
        <v>22</v>
      </c>
      <c r="E146" s="10" t="s">
        <v>323</v>
      </c>
      <c r="F146" s="10" t="s">
        <v>24</v>
      </c>
      <c r="G146" s="10" t="s">
        <v>31</v>
      </c>
      <c r="H146" s="10" t="s">
        <v>26</v>
      </c>
      <c r="I146" s="12" t="s">
        <v>27</v>
      </c>
      <c r="J146" s="11"/>
      <c r="K146" s="12" t="s">
        <v>27</v>
      </c>
      <c r="L146" s="11"/>
      <c r="M146" s="12" t="s">
        <v>27</v>
      </c>
      <c r="N146" s="12" t="s">
        <v>27</v>
      </c>
      <c r="O146" s="16"/>
      <c r="P146" s="16"/>
      <c r="Q146" s="16"/>
      <c r="R146" s="16"/>
      <c r="S146" s="16"/>
      <c r="T146" s="16"/>
      <c r="U146" s="16"/>
      <c r="V146" s="16"/>
      <c r="W146" s="16"/>
      <c r="X146" s="16"/>
      <c r="Y146" s="16"/>
      <c r="Z146" s="16"/>
      <c r="AA146" s="16"/>
      <c r="AB146" s="16"/>
      <c r="AC146" s="16"/>
      <c r="AD146" s="16"/>
      <c r="AE146" s="16"/>
      <c r="AF146" s="16"/>
      <c r="AG146" s="16"/>
      <c r="AH146" s="16"/>
      <c r="AI146" s="16"/>
      <c r="AJ146" s="16"/>
      <c r="AK146" s="16"/>
      <c r="AL146" s="16"/>
      <c r="AM146" s="16"/>
      <c r="AN146" s="16"/>
      <c r="AO146" s="16"/>
      <c r="AP146" s="16"/>
      <c r="AQ146" s="16"/>
      <c r="AR146" s="16"/>
      <c r="AS146" s="16"/>
      <c r="AT146" s="16"/>
      <c r="AU146" s="16"/>
      <c r="AV146" s="16"/>
      <c r="AW146" s="16"/>
      <c r="AX146" s="16"/>
      <c r="AY146" s="16"/>
      <c r="AZ146" s="16"/>
      <c r="BA146" s="16"/>
      <c r="BB146" s="16"/>
      <c r="BC146" s="16"/>
      <c r="BD146" s="16"/>
      <c r="BE146" s="16"/>
      <c r="BF146" s="16"/>
      <c r="BG146" s="16"/>
      <c r="BH146" s="16"/>
      <c r="BI146" s="16"/>
      <c r="BJ146" s="16"/>
      <c r="BK146" s="16"/>
      <c r="BL146" s="16"/>
      <c r="BM146" s="16"/>
      <c r="BN146" s="16"/>
      <c r="BO146" s="16"/>
      <c r="BP146" s="16"/>
      <c r="BQ146" s="16"/>
      <c r="BR146" s="16"/>
      <c r="BS146" s="16"/>
      <c r="BT146" s="16"/>
      <c r="BU146" s="16"/>
      <c r="BV146" s="16"/>
      <c r="BW146" s="16"/>
      <c r="BX146" s="16"/>
      <c r="BY146" s="16"/>
      <c r="BZ146" s="16"/>
      <c r="CA146" s="16"/>
      <c r="CB146" s="16"/>
      <c r="CC146" s="16"/>
      <c r="CD146" s="16"/>
      <c r="CE146" s="16"/>
      <c r="CF146" s="16"/>
      <c r="CG146" s="16"/>
      <c r="CH146" s="16"/>
      <c r="CI146" s="16"/>
      <c r="CJ146" s="16"/>
      <c r="CK146" s="16"/>
      <c r="CL146" s="16"/>
      <c r="CM146" s="16"/>
      <c r="CN146" s="16"/>
      <c r="CO146" s="16"/>
      <c r="CP146" s="16"/>
      <c r="CQ146" s="16"/>
      <c r="CR146" s="16"/>
      <c r="CS146" s="16"/>
      <c r="CT146" s="16"/>
      <c r="CU146" s="16"/>
      <c r="CV146" s="16"/>
      <c r="CW146" s="16"/>
      <c r="CX146" s="16"/>
      <c r="CY146" s="16"/>
      <c r="CZ146" s="16"/>
      <c r="DA146" s="16"/>
      <c r="DB146" s="16"/>
      <c r="DC146" s="16"/>
      <c r="DD146" s="16"/>
      <c r="DE146" s="16"/>
      <c r="DF146" s="16"/>
      <c r="DG146" s="16"/>
      <c r="DH146" s="16"/>
      <c r="DI146" s="16"/>
      <c r="DJ146" s="16"/>
      <c r="DK146" s="16"/>
      <c r="DL146" s="16"/>
      <c r="DM146" s="16"/>
      <c r="DN146" s="16"/>
      <c r="DO146" s="16"/>
      <c r="DP146" s="16"/>
      <c r="DQ146" s="16"/>
      <c r="DR146" s="16"/>
      <c r="DS146" s="16"/>
      <c r="DT146" s="16"/>
      <c r="DU146" s="16"/>
      <c r="DV146" s="16"/>
      <c r="DW146" s="16"/>
      <c r="DX146" s="16"/>
      <c r="DY146" s="16"/>
      <c r="DZ146" s="16"/>
      <c r="EA146" s="16"/>
      <c r="EB146" s="16"/>
      <c r="EC146" s="16"/>
      <c r="ED146" s="16"/>
      <c r="EE146" s="16"/>
      <c r="EF146" s="16"/>
      <c r="EG146" s="16"/>
      <c r="EH146" s="16"/>
      <c r="EI146" s="16"/>
      <c r="EJ146" s="16"/>
      <c r="EK146" s="16"/>
      <c r="EL146" s="16"/>
      <c r="EM146" s="16"/>
      <c r="EN146" s="16"/>
      <c r="EO146" s="16"/>
      <c r="EP146" s="16"/>
      <c r="EQ146" s="16"/>
      <c r="ER146" s="16"/>
      <c r="ES146" s="16"/>
      <c r="ET146" s="16"/>
      <c r="EU146" s="16"/>
      <c r="EV146" s="16"/>
      <c r="EW146" s="16"/>
      <c r="EX146" s="16"/>
      <c r="EY146" s="16"/>
      <c r="EZ146" s="16"/>
      <c r="FA146" s="16"/>
      <c r="FB146" s="16"/>
      <c r="FC146" s="16"/>
      <c r="FD146" s="16"/>
      <c r="FE146" s="16"/>
      <c r="FF146" s="16"/>
      <c r="FG146" s="16"/>
      <c r="FH146" s="16"/>
      <c r="FI146" s="16"/>
      <c r="FJ146" s="16"/>
      <c r="FK146" s="16"/>
      <c r="FL146" s="16"/>
      <c r="FM146" s="16"/>
      <c r="FN146" s="16"/>
      <c r="FO146" s="16"/>
      <c r="FP146" s="16"/>
      <c r="FQ146" s="16"/>
      <c r="FR146" s="16"/>
      <c r="FS146" s="16"/>
      <c r="FT146" s="16"/>
      <c r="FU146" s="16"/>
      <c r="FV146" s="16"/>
      <c r="FW146" s="16"/>
      <c r="FX146" s="16"/>
      <c r="FY146" s="16"/>
      <c r="FZ146" s="16"/>
      <c r="GA146" s="16"/>
      <c r="GB146" s="16"/>
      <c r="GC146" s="16"/>
      <c r="GD146" s="16"/>
      <c r="GE146" s="16"/>
      <c r="GF146" s="16"/>
      <c r="GG146" s="16"/>
      <c r="GH146" s="16"/>
      <c r="GI146" s="16"/>
      <c r="GJ146" s="16"/>
      <c r="GK146" s="16"/>
      <c r="GL146" s="16"/>
      <c r="GM146" s="16"/>
      <c r="GN146" s="16"/>
      <c r="GO146" s="16"/>
      <c r="GP146" s="16"/>
      <c r="GQ146" s="16"/>
      <c r="GR146" s="16"/>
      <c r="GS146" s="16"/>
      <c r="GT146" s="16"/>
      <c r="GU146" s="16"/>
      <c r="GV146" s="16"/>
      <c r="GW146" s="16"/>
      <c r="GX146" s="16"/>
      <c r="GY146" s="16"/>
      <c r="GZ146" s="16"/>
      <c r="HA146" s="16"/>
      <c r="HB146" s="16"/>
      <c r="HC146" s="16"/>
      <c r="HD146" s="16"/>
      <c r="HE146" s="16"/>
      <c r="HF146" s="16"/>
      <c r="HG146" s="16"/>
      <c r="HH146" s="16"/>
      <c r="HI146" s="16"/>
      <c r="HJ146" s="16"/>
      <c r="HK146" s="16"/>
      <c r="HL146" s="16"/>
      <c r="HM146" s="16"/>
      <c r="HN146" s="16"/>
      <c r="HO146" s="16"/>
      <c r="HP146" s="16"/>
      <c r="HQ146" s="16"/>
      <c r="HR146" s="16"/>
      <c r="HS146" s="16"/>
      <c r="HT146" s="16"/>
      <c r="HU146" s="16"/>
      <c r="HV146" s="16"/>
      <c r="HW146" s="16"/>
      <c r="HX146" s="16"/>
      <c r="HY146" s="16"/>
      <c r="HZ146" s="16"/>
      <c r="IA146" s="16"/>
      <c r="IB146" s="16"/>
      <c r="IC146" s="16"/>
      <c r="ID146" s="16"/>
      <c r="IE146" s="16"/>
      <c r="IF146" s="16"/>
      <c r="IG146" s="16"/>
      <c r="IH146" s="16"/>
      <c r="II146" s="16"/>
      <c r="IJ146" s="16"/>
      <c r="IK146" s="16"/>
      <c r="IL146" s="16"/>
      <c r="IM146" s="16"/>
      <c r="IN146" s="16"/>
      <c r="IO146" s="16"/>
      <c r="IP146" s="16"/>
      <c r="IQ146" s="16"/>
      <c r="IR146" s="16"/>
      <c r="IS146" s="16"/>
      <c r="IT146" s="16"/>
      <c r="IU146" s="16"/>
    </row>
    <row r="147" customFormat="1" ht="130" customHeight="1" spans="1:14">
      <c r="A147" s="11" t="s">
        <v>340</v>
      </c>
      <c r="B147" s="11" t="s">
        <v>308</v>
      </c>
      <c r="C147" s="10" t="s">
        <v>341</v>
      </c>
      <c r="D147" s="10" t="s">
        <v>22</v>
      </c>
      <c r="E147" s="10" t="s">
        <v>323</v>
      </c>
      <c r="F147" s="10" t="s">
        <v>24</v>
      </c>
      <c r="G147" s="10" t="s">
        <v>31</v>
      </c>
      <c r="H147" s="10" t="s">
        <v>26</v>
      </c>
      <c r="I147" s="12" t="s">
        <v>27</v>
      </c>
      <c r="J147" s="11"/>
      <c r="K147" s="12" t="s">
        <v>27</v>
      </c>
      <c r="L147" s="11"/>
      <c r="M147" s="12" t="s">
        <v>27</v>
      </c>
      <c r="N147" s="12" t="s">
        <v>27</v>
      </c>
    </row>
    <row r="148" customFormat="1" ht="130" customHeight="1" spans="1:14">
      <c r="A148" s="11" t="s">
        <v>342</v>
      </c>
      <c r="B148" s="11" t="s">
        <v>308</v>
      </c>
      <c r="C148" s="10" t="s">
        <v>343</v>
      </c>
      <c r="D148" s="10" t="s">
        <v>22</v>
      </c>
      <c r="E148" s="10" t="s">
        <v>310</v>
      </c>
      <c r="F148" s="10" t="s">
        <v>24</v>
      </c>
      <c r="G148" s="10" t="s">
        <v>31</v>
      </c>
      <c r="H148" s="10" t="s">
        <v>26</v>
      </c>
      <c r="I148" s="12" t="s">
        <v>27</v>
      </c>
      <c r="J148" s="11"/>
      <c r="K148" s="12" t="s">
        <v>27</v>
      </c>
      <c r="L148" s="11"/>
      <c r="M148" s="12" t="s">
        <v>27</v>
      </c>
      <c r="N148" s="12" t="s">
        <v>27</v>
      </c>
    </row>
    <row r="149" customFormat="1" ht="130" customHeight="1" spans="1:14">
      <c r="A149" s="11" t="s">
        <v>344</v>
      </c>
      <c r="B149" s="11" t="s">
        <v>308</v>
      </c>
      <c r="C149" s="10" t="s">
        <v>345</v>
      </c>
      <c r="D149" s="10" t="s">
        <v>22</v>
      </c>
      <c r="E149" s="10" t="s">
        <v>346</v>
      </c>
      <c r="F149" s="10" t="s">
        <v>24</v>
      </c>
      <c r="G149" s="10" t="s">
        <v>31</v>
      </c>
      <c r="H149" s="10" t="s">
        <v>26</v>
      </c>
      <c r="I149" s="12" t="s">
        <v>27</v>
      </c>
      <c r="J149" s="11"/>
      <c r="K149" s="12" t="s">
        <v>27</v>
      </c>
      <c r="L149" s="11"/>
      <c r="M149" s="12" t="s">
        <v>27</v>
      </c>
      <c r="N149" s="12" t="s">
        <v>27</v>
      </c>
    </row>
    <row r="150" customFormat="1" ht="130" customHeight="1" spans="1:14">
      <c r="A150" s="11" t="s">
        <v>347</v>
      </c>
      <c r="B150" s="11" t="s">
        <v>308</v>
      </c>
      <c r="C150" s="10" t="s">
        <v>348</v>
      </c>
      <c r="D150" s="10" t="s">
        <v>22</v>
      </c>
      <c r="E150" s="10" t="s">
        <v>346</v>
      </c>
      <c r="F150" s="10" t="s">
        <v>24</v>
      </c>
      <c r="G150" s="10" t="s">
        <v>31</v>
      </c>
      <c r="H150" s="10" t="s">
        <v>26</v>
      </c>
      <c r="I150" s="12" t="s">
        <v>27</v>
      </c>
      <c r="J150" s="11"/>
      <c r="K150" s="12" t="s">
        <v>27</v>
      </c>
      <c r="L150" s="11"/>
      <c r="M150" s="12" t="s">
        <v>27</v>
      </c>
      <c r="N150" s="12" t="s">
        <v>27</v>
      </c>
    </row>
    <row r="151" customFormat="1" ht="130" customHeight="1" spans="1:14">
      <c r="A151" s="11" t="s">
        <v>349</v>
      </c>
      <c r="B151" s="11" t="s">
        <v>308</v>
      </c>
      <c r="C151" s="10" t="s">
        <v>350</v>
      </c>
      <c r="D151" s="10" t="s">
        <v>22</v>
      </c>
      <c r="E151" s="10" t="s">
        <v>346</v>
      </c>
      <c r="F151" s="10" t="s">
        <v>24</v>
      </c>
      <c r="G151" s="10" t="s">
        <v>31</v>
      </c>
      <c r="H151" s="10" t="s">
        <v>26</v>
      </c>
      <c r="I151" s="12" t="s">
        <v>27</v>
      </c>
      <c r="J151" s="11"/>
      <c r="K151" s="12" t="s">
        <v>27</v>
      </c>
      <c r="L151" s="11"/>
      <c r="M151" s="12" t="s">
        <v>27</v>
      </c>
      <c r="N151" s="12" t="s">
        <v>27</v>
      </c>
    </row>
    <row r="152" customFormat="1" ht="130" customHeight="1" spans="1:14">
      <c r="A152" s="11" t="s">
        <v>351</v>
      </c>
      <c r="B152" s="11" t="s">
        <v>308</v>
      </c>
      <c r="C152" s="10" t="s">
        <v>352</v>
      </c>
      <c r="D152" s="10" t="s">
        <v>22</v>
      </c>
      <c r="E152" s="10" t="s">
        <v>353</v>
      </c>
      <c r="F152" s="10" t="s">
        <v>24</v>
      </c>
      <c r="G152" s="10" t="s">
        <v>31</v>
      </c>
      <c r="H152" s="10" t="s">
        <v>26</v>
      </c>
      <c r="I152" s="12" t="s">
        <v>27</v>
      </c>
      <c r="J152" s="11"/>
      <c r="K152" s="12" t="s">
        <v>27</v>
      </c>
      <c r="L152" s="11"/>
      <c r="M152" s="12" t="s">
        <v>27</v>
      </c>
      <c r="N152" s="12" t="s">
        <v>27</v>
      </c>
    </row>
    <row r="153" customFormat="1" ht="130" customHeight="1" spans="1:14">
      <c r="A153" s="11" t="s">
        <v>354</v>
      </c>
      <c r="B153" s="11" t="s">
        <v>308</v>
      </c>
      <c r="C153" s="10" t="s">
        <v>355</v>
      </c>
      <c r="D153" s="10" t="s">
        <v>22</v>
      </c>
      <c r="E153" s="10" t="s">
        <v>353</v>
      </c>
      <c r="F153" s="10" t="s">
        <v>24</v>
      </c>
      <c r="G153" s="10" t="s">
        <v>31</v>
      </c>
      <c r="H153" s="10" t="s">
        <v>26</v>
      </c>
      <c r="I153" s="12" t="s">
        <v>27</v>
      </c>
      <c r="J153" s="11"/>
      <c r="K153" s="12" t="s">
        <v>27</v>
      </c>
      <c r="L153" s="11"/>
      <c r="M153" s="12" t="s">
        <v>27</v>
      </c>
      <c r="N153" s="12" t="s">
        <v>27</v>
      </c>
    </row>
    <row r="154" customFormat="1" ht="130" customHeight="1" spans="1:14">
      <c r="A154" s="11" t="s">
        <v>356</v>
      </c>
      <c r="B154" s="11" t="s">
        <v>308</v>
      </c>
      <c r="C154" s="10" t="s">
        <v>357</v>
      </c>
      <c r="D154" s="10" t="s">
        <v>22</v>
      </c>
      <c r="E154" s="10" t="s">
        <v>353</v>
      </c>
      <c r="F154" s="10" t="s">
        <v>24</v>
      </c>
      <c r="G154" s="10" t="s">
        <v>31</v>
      </c>
      <c r="H154" s="10" t="s">
        <v>26</v>
      </c>
      <c r="I154" s="12" t="s">
        <v>27</v>
      </c>
      <c r="J154" s="11"/>
      <c r="K154" s="12" t="s">
        <v>27</v>
      </c>
      <c r="L154" s="11"/>
      <c r="M154" s="12" t="s">
        <v>27</v>
      </c>
      <c r="N154" s="12" t="s">
        <v>27</v>
      </c>
    </row>
    <row r="155" customFormat="1" ht="130" customHeight="1" spans="1:14">
      <c r="A155" s="11" t="s">
        <v>358</v>
      </c>
      <c r="B155" s="11" t="s">
        <v>308</v>
      </c>
      <c r="C155" s="10" t="s">
        <v>359</v>
      </c>
      <c r="D155" s="10" t="s">
        <v>22</v>
      </c>
      <c r="E155" s="10" t="s">
        <v>353</v>
      </c>
      <c r="F155" s="10" t="s">
        <v>24</v>
      </c>
      <c r="G155" s="10" t="s">
        <v>31</v>
      </c>
      <c r="H155" s="10" t="s">
        <v>26</v>
      </c>
      <c r="I155" s="12" t="s">
        <v>27</v>
      </c>
      <c r="J155" s="11"/>
      <c r="K155" s="12" t="s">
        <v>27</v>
      </c>
      <c r="L155" s="11"/>
      <c r="M155" s="12" t="s">
        <v>27</v>
      </c>
      <c r="N155" s="12" t="s">
        <v>27</v>
      </c>
    </row>
    <row r="156" customFormat="1" ht="130" customHeight="1" spans="1:14">
      <c r="A156" s="11" t="s">
        <v>360</v>
      </c>
      <c r="B156" s="11" t="s">
        <v>308</v>
      </c>
      <c r="C156" s="10" t="s">
        <v>361</v>
      </c>
      <c r="D156" s="10" t="s">
        <v>22</v>
      </c>
      <c r="E156" s="10" t="s">
        <v>362</v>
      </c>
      <c r="F156" s="10" t="s">
        <v>24</v>
      </c>
      <c r="G156" s="10" t="s">
        <v>31</v>
      </c>
      <c r="H156" s="10" t="s">
        <v>26</v>
      </c>
      <c r="I156" s="12" t="s">
        <v>27</v>
      </c>
      <c r="J156" s="11"/>
      <c r="K156" s="12" t="s">
        <v>27</v>
      </c>
      <c r="L156" s="11"/>
      <c r="M156" s="12" t="s">
        <v>27</v>
      </c>
      <c r="N156" s="12" t="s">
        <v>27</v>
      </c>
    </row>
    <row r="157" customFormat="1" ht="130" customHeight="1" spans="1:14">
      <c r="A157" s="11" t="s">
        <v>363</v>
      </c>
      <c r="B157" s="11" t="s">
        <v>308</v>
      </c>
      <c r="C157" s="10" t="s">
        <v>364</v>
      </c>
      <c r="D157" s="10" t="s">
        <v>22</v>
      </c>
      <c r="E157" s="10" t="s">
        <v>353</v>
      </c>
      <c r="F157" s="10" t="s">
        <v>24</v>
      </c>
      <c r="G157" s="10" t="s">
        <v>31</v>
      </c>
      <c r="H157" s="10" t="s">
        <v>26</v>
      </c>
      <c r="I157" s="12" t="s">
        <v>27</v>
      </c>
      <c r="J157" s="11"/>
      <c r="K157" s="12" t="s">
        <v>27</v>
      </c>
      <c r="L157" s="11"/>
      <c r="M157" s="12" t="s">
        <v>27</v>
      </c>
      <c r="N157" s="12" t="s">
        <v>27</v>
      </c>
    </row>
    <row r="158" customFormat="1" ht="130" customHeight="1" spans="1:14">
      <c r="A158" s="11" t="s">
        <v>365</v>
      </c>
      <c r="B158" s="11" t="s">
        <v>308</v>
      </c>
      <c r="C158" s="10" t="s">
        <v>366</v>
      </c>
      <c r="D158" s="10" t="s">
        <v>22</v>
      </c>
      <c r="E158" s="10" t="s">
        <v>353</v>
      </c>
      <c r="F158" s="10" t="s">
        <v>24</v>
      </c>
      <c r="G158" s="10" t="s">
        <v>31</v>
      </c>
      <c r="H158" s="10" t="s">
        <v>26</v>
      </c>
      <c r="I158" s="12" t="s">
        <v>27</v>
      </c>
      <c r="J158" s="11"/>
      <c r="K158" s="12" t="s">
        <v>27</v>
      </c>
      <c r="L158" s="11"/>
      <c r="M158" s="12" t="s">
        <v>27</v>
      </c>
      <c r="N158" s="12" t="s">
        <v>27</v>
      </c>
    </row>
    <row r="159" customFormat="1" ht="130" customHeight="1" spans="1:14">
      <c r="A159" s="11" t="s">
        <v>367</v>
      </c>
      <c r="B159" s="11" t="s">
        <v>308</v>
      </c>
      <c r="C159" s="10" t="s">
        <v>368</v>
      </c>
      <c r="D159" s="10" t="s">
        <v>22</v>
      </c>
      <c r="E159" s="10" t="s">
        <v>353</v>
      </c>
      <c r="F159" s="10" t="s">
        <v>24</v>
      </c>
      <c r="G159" s="10" t="s">
        <v>31</v>
      </c>
      <c r="H159" s="10" t="s">
        <v>26</v>
      </c>
      <c r="I159" s="12" t="s">
        <v>27</v>
      </c>
      <c r="J159" s="11"/>
      <c r="K159" s="12" t="s">
        <v>27</v>
      </c>
      <c r="L159" s="11"/>
      <c r="M159" s="12" t="s">
        <v>27</v>
      </c>
      <c r="N159" s="12" t="s">
        <v>27</v>
      </c>
    </row>
    <row r="160" customFormat="1" ht="130" customHeight="1" spans="1:14">
      <c r="A160" s="11" t="s">
        <v>369</v>
      </c>
      <c r="B160" s="11" t="s">
        <v>308</v>
      </c>
      <c r="C160" s="10" t="s">
        <v>370</v>
      </c>
      <c r="D160" s="10" t="s">
        <v>22</v>
      </c>
      <c r="E160" s="10" t="s">
        <v>371</v>
      </c>
      <c r="F160" s="10" t="s">
        <v>24</v>
      </c>
      <c r="G160" s="10" t="s">
        <v>31</v>
      </c>
      <c r="H160" s="10" t="s">
        <v>26</v>
      </c>
      <c r="I160" s="12" t="s">
        <v>27</v>
      </c>
      <c r="J160" s="11"/>
      <c r="K160" s="12" t="s">
        <v>27</v>
      </c>
      <c r="L160" s="11"/>
      <c r="M160" s="12" t="s">
        <v>27</v>
      </c>
      <c r="N160" s="12" t="s">
        <v>27</v>
      </c>
    </row>
    <row r="161" customFormat="1" ht="130" customHeight="1" spans="1:14">
      <c r="A161" s="11" t="s">
        <v>372</v>
      </c>
      <c r="B161" s="11" t="s">
        <v>308</v>
      </c>
      <c r="C161" s="10" t="s">
        <v>373</v>
      </c>
      <c r="D161" s="10" t="s">
        <v>22</v>
      </c>
      <c r="E161" s="10" t="s">
        <v>353</v>
      </c>
      <c r="F161" s="10" t="s">
        <v>24</v>
      </c>
      <c r="G161" s="10" t="s">
        <v>31</v>
      </c>
      <c r="H161" s="10" t="s">
        <v>26</v>
      </c>
      <c r="I161" s="12" t="s">
        <v>27</v>
      </c>
      <c r="J161" s="11"/>
      <c r="K161" s="12" t="s">
        <v>27</v>
      </c>
      <c r="L161" s="11"/>
      <c r="M161" s="12" t="s">
        <v>27</v>
      </c>
      <c r="N161" s="12" t="s">
        <v>27</v>
      </c>
    </row>
    <row r="162" customFormat="1" ht="130" customHeight="1" spans="1:14">
      <c r="A162" s="11" t="s">
        <v>374</v>
      </c>
      <c r="B162" s="11" t="s">
        <v>308</v>
      </c>
      <c r="C162" s="10" t="s">
        <v>375</v>
      </c>
      <c r="D162" s="10" t="s">
        <v>22</v>
      </c>
      <c r="E162" s="10" t="s">
        <v>353</v>
      </c>
      <c r="F162" s="10" t="s">
        <v>24</v>
      </c>
      <c r="G162" s="10" t="s">
        <v>31</v>
      </c>
      <c r="H162" s="10" t="s">
        <v>26</v>
      </c>
      <c r="I162" s="12" t="s">
        <v>27</v>
      </c>
      <c r="J162" s="11"/>
      <c r="K162" s="12" t="s">
        <v>27</v>
      </c>
      <c r="L162" s="11"/>
      <c r="M162" s="12" t="s">
        <v>27</v>
      </c>
      <c r="N162" s="12" t="s">
        <v>27</v>
      </c>
    </row>
    <row r="163" customFormat="1" ht="130" customHeight="1" spans="1:14">
      <c r="A163" s="11" t="s">
        <v>376</v>
      </c>
      <c r="B163" s="11" t="s">
        <v>308</v>
      </c>
      <c r="C163" s="10" t="s">
        <v>377</v>
      </c>
      <c r="D163" s="10" t="s">
        <v>22</v>
      </c>
      <c r="E163" s="10" t="s">
        <v>353</v>
      </c>
      <c r="F163" s="10" t="s">
        <v>24</v>
      </c>
      <c r="G163" s="10" t="s">
        <v>31</v>
      </c>
      <c r="H163" s="10" t="s">
        <v>26</v>
      </c>
      <c r="I163" s="12" t="s">
        <v>27</v>
      </c>
      <c r="J163" s="11"/>
      <c r="K163" s="12" t="s">
        <v>27</v>
      </c>
      <c r="L163" s="11"/>
      <c r="M163" s="12" t="s">
        <v>27</v>
      </c>
      <c r="N163" s="12" t="s">
        <v>27</v>
      </c>
    </row>
    <row r="164" customFormat="1" ht="130" customHeight="1" spans="1:14">
      <c r="A164" s="11" t="s">
        <v>378</v>
      </c>
      <c r="B164" s="11" t="s">
        <v>308</v>
      </c>
      <c r="C164" s="10" t="s">
        <v>379</v>
      </c>
      <c r="D164" s="10" t="s">
        <v>22</v>
      </c>
      <c r="E164" s="10" t="s">
        <v>353</v>
      </c>
      <c r="F164" s="10" t="s">
        <v>24</v>
      </c>
      <c r="G164" s="10" t="s">
        <v>31</v>
      </c>
      <c r="H164" s="10" t="s">
        <v>26</v>
      </c>
      <c r="I164" s="12" t="s">
        <v>27</v>
      </c>
      <c r="J164" s="11"/>
      <c r="K164" s="12" t="s">
        <v>27</v>
      </c>
      <c r="L164" s="11"/>
      <c r="M164" s="12" t="s">
        <v>27</v>
      </c>
      <c r="N164" s="12" t="s">
        <v>27</v>
      </c>
    </row>
    <row r="165" customFormat="1" ht="130" customHeight="1" spans="1:14">
      <c r="A165" s="11" t="s">
        <v>380</v>
      </c>
      <c r="B165" s="11" t="s">
        <v>308</v>
      </c>
      <c r="C165" s="10" t="s">
        <v>381</v>
      </c>
      <c r="D165" s="10" t="s">
        <v>22</v>
      </c>
      <c r="E165" s="10" t="s">
        <v>353</v>
      </c>
      <c r="F165" s="10" t="s">
        <v>24</v>
      </c>
      <c r="G165" s="10" t="s">
        <v>31</v>
      </c>
      <c r="H165" s="10" t="s">
        <v>26</v>
      </c>
      <c r="I165" s="12" t="s">
        <v>27</v>
      </c>
      <c r="J165" s="11"/>
      <c r="K165" s="12" t="s">
        <v>27</v>
      </c>
      <c r="L165" s="11"/>
      <c r="M165" s="12" t="s">
        <v>27</v>
      </c>
      <c r="N165" s="12" t="s">
        <v>27</v>
      </c>
    </row>
    <row r="166" customFormat="1" ht="130" customHeight="1" spans="1:14">
      <c r="A166" s="11" t="s">
        <v>382</v>
      </c>
      <c r="B166" s="11" t="s">
        <v>308</v>
      </c>
      <c r="C166" s="10" t="s">
        <v>383</v>
      </c>
      <c r="D166" s="10" t="s">
        <v>22</v>
      </c>
      <c r="E166" s="10" t="s">
        <v>353</v>
      </c>
      <c r="F166" s="10" t="s">
        <v>24</v>
      </c>
      <c r="G166" s="10" t="s">
        <v>31</v>
      </c>
      <c r="H166" s="10" t="s">
        <v>26</v>
      </c>
      <c r="I166" s="12" t="s">
        <v>27</v>
      </c>
      <c r="J166" s="11"/>
      <c r="K166" s="12" t="s">
        <v>27</v>
      </c>
      <c r="L166" s="11"/>
      <c r="M166" s="12" t="s">
        <v>27</v>
      </c>
      <c r="N166" s="12" t="s">
        <v>27</v>
      </c>
    </row>
    <row r="167" customFormat="1" ht="130" customHeight="1" spans="1:14">
      <c r="A167" s="11" t="s">
        <v>384</v>
      </c>
      <c r="B167" s="11" t="s">
        <v>308</v>
      </c>
      <c r="C167" s="10" t="s">
        <v>385</v>
      </c>
      <c r="D167" s="10" t="s">
        <v>22</v>
      </c>
      <c r="E167" s="10" t="s">
        <v>353</v>
      </c>
      <c r="F167" s="10" t="s">
        <v>24</v>
      </c>
      <c r="G167" s="10" t="s">
        <v>31</v>
      </c>
      <c r="H167" s="10" t="s">
        <v>26</v>
      </c>
      <c r="I167" s="12" t="s">
        <v>27</v>
      </c>
      <c r="J167" s="11"/>
      <c r="K167" s="12" t="s">
        <v>27</v>
      </c>
      <c r="L167" s="11"/>
      <c r="M167" s="12" t="s">
        <v>27</v>
      </c>
      <c r="N167" s="12" t="s">
        <v>27</v>
      </c>
    </row>
    <row r="168" customFormat="1" ht="130" customHeight="1" spans="1:14">
      <c r="A168" s="11" t="s">
        <v>386</v>
      </c>
      <c r="B168" s="11" t="s">
        <v>308</v>
      </c>
      <c r="C168" s="10" t="s">
        <v>387</v>
      </c>
      <c r="D168" s="10" t="s">
        <v>22</v>
      </c>
      <c r="E168" s="10" t="s">
        <v>388</v>
      </c>
      <c r="F168" s="10" t="s">
        <v>24</v>
      </c>
      <c r="G168" s="10" t="s">
        <v>31</v>
      </c>
      <c r="H168" s="10" t="s">
        <v>26</v>
      </c>
      <c r="I168" s="12" t="s">
        <v>27</v>
      </c>
      <c r="J168" s="11"/>
      <c r="K168" s="12" t="s">
        <v>27</v>
      </c>
      <c r="L168" s="11"/>
      <c r="M168" s="12" t="s">
        <v>27</v>
      </c>
      <c r="N168" s="12" t="s">
        <v>27</v>
      </c>
    </row>
    <row r="169" customFormat="1" ht="130" customHeight="1" spans="1:14">
      <c r="A169" s="11" t="s">
        <v>389</v>
      </c>
      <c r="B169" s="11" t="s">
        <v>308</v>
      </c>
      <c r="C169" s="10" t="s">
        <v>390</v>
      </c>
      <c r="D169" s="10" t="s">
        <v>22</v>
      </c>
      <c r="E169" s="10" t="s">
        <v>391</v>
      </c>
      <c r="F169" s="10" t="s">
        <v>24</v>
      </c>
      <c r="G169" s="10" t="s">
        <v>31</v>
      </c>
      <c r="H169" s="10" t="s">
        <v>26</v>
      </c>
      <c r="I169" s="12" t="s">
        <v>27</v>
      </c>
      <c r="J169" s="11"/>
      <c r="K169" s="12" t="s">
        <v>27</v>
      </c>
      <c r="L169" s="11"/>
      <c r="M169" s="12" t="s">
        <v>27</v>
      </c>
      <c r="N169" s="12" t="s">
        <v>27</v>
      </c>
    </row>
    <row r="170" customFormat="1" ht="130" customHeight="1" spans="1:14">
      <c r="A170" s="11" t="s">
        <v>392</v>
      </c>
      <c r="B170" s="11" t="s">
        <v>308</v>
      </c>
      <c r="C170" s="10" t="s">
        <v>393</v>
      </c>
      <c r="D170" s="10" t="s">
        <v>22</v>
      </c>
      <c r="E170" s="10" t="s">
        <v>394</v>
      </c>
      <c r="F170" s="10" t="s">
        <v>24</v>
      </c>
      <c r="G170" s="10" t="s">
        <v>31</v>
      </c>
      <c r="H170" s="10" t="s">
        <v>26</v>
      </c>
      <c r="I170" s="12" t="s">
        <v>27</v>
      </c>
      <c r="J170" s="11"/>
      <c r="K170" s="12" t="s">
        <v>27</v>
      </c>
      <c r="L170" s="11"/>
      <c r="M170" s="12" t="s">
        <v>27</v>
      </c>
      <c r="N170" s="12" t="s">
        <v>27</v>
      </c>
    </row>
    <row r="171" customFormat="1" ht="130" customHeight="1" spans="1:14">
      <c r="A171" s="11" t="s">
        <v>395</v>
      </c>
      <c r="B171" s="11" t="s">
        <v>308</v>
      </c>
      <c r="C171" s="10" t="s">
        <v>396</v>
      </c>
      <c r="D171" s="10" t="s">
        <v>22</v>
      </c>
      <c r="E171" s="10" t="s">
        <v>391</v>
      </c>
      <c r="F171" s="10" t="s">
        <v>24</v>
      </c>
      <c r="G171" s="10" t="s">
        <v>31</v>
      </c>
      <c r="H171" s="10" t="s">
        <v>26</v>
      </c>
      <c r="I171" s="12" t="s">
        <v>27</v>
      </c>
      <c r="J171" s="11"/>
      <c r="K171" s="12" t="s">
        <v>27</v>
      </c>
      <c r="L171" s="11"/>
      <c r="M171" s="12" t="s">
        <v>27</v>
      </c>
      <c r="N171" s="12" t="s">
        <v>27</v>
      </c>
    </row>
    <row r="172" customFormat="1" ht="130" customHeight="1" spans="1:14">
      <c r="A172" s="11" t="s">
        <v>397</v>
      </c>
      <c r="B172" s="11" t="s">
        <v>308</v>
      </c>
      <c r="C172" s="10" t="s">
        <v>398</v>
      </c>
      <c r="D172" s="10" t="s">
        <v>22</v>
      </c>
      <c r="E172" s="10" t="s">
        <v>353</v>
      </c>
      <c r="F172" s="10" t="s">
        <v>24</v>
      </c>
      <c r="G172" s="10" t="s">
        <v>31</v>
      </c>
      <c r="H172" s="10" t="s">
        <v>26</v>
      </c>
      <c r="I172" s="12" t="s">
        <v>27</v>
      </c>
      <c r="J172" s="11"/>
      <c r="K172" s="12" t="s">
        <v>27</v>
      </c>
      <c r="L172" s="11"/>
      <c r="M172" s="12" t="s">
        <v>27</v>
      </c>
      <c r="N172" s="12" t="s">
        <v>27</v>
      </c>
    </row>
    <row r="173" customFormat="1" ht="130" customHeight="1" spans="1:14">
      <c r="A173" s="11" t="s">
        <v>399</v>
      </c>
      <c r="B173" s="11" t="s">
        <v>308</v>
      </c>
      <c r="C173" s="10" t="s">
        <v>400</v>
      </c>
      <c r="D173" s="10" t="s">
        <v>22</v>
      </c>
      <c r="E173" s="10" t="s">
        <v>353</v>
      </c>
      <c r="F173" s="10" t="s">
        <v>24</v>
      </c>
      <c r="G173" s="10" t="s">
        <v>31</v>
      </c>
      <c r="H173" s="10" t="s">
        <v>26</v>
      </c>
      <c r="I173" s="12" t="s">
        <v>27</v>
      </c>
      <c r="J173" s="11"/>
      <c r="K173" s="12" t="s">
        <v>27</v>
      </c>
      <c r="L173" s="11"/>
      <c r="M173" s="12" t="s">
        <v>27</v>
      </c>
      <c r="N173" s="12" t="s">
        <v>27</v>
      </c>
    </row>
    <row r="174" customFormat="1" ht="130" customHeight="1" spans="1:14">
      <c r="A174" s="11" t="s">
        <v>401</v>
      </c>
      <c r="B174" s="11" t="s">
        <v>308</v>
      </c>
      <c r="C174" s="10" t="s">
        <v>402</v>
      </c>
      <c r="D174" s="10" t="s">
        <v>22</v>
      </c>
      <c r="E174" s="10" t="s">
        <v>353</v>
      </c>
      <c r="F174" s="10" t="s">
        <v>24</v>
      </c>
      <c r="G174" s="10" t="s">
        <v>31</v>
      </c>
      <c r="H174" s="10" t="s">
        <v>26</v>
      </c>
      <c r="I174" s="12" t="s">
        <v>27</v>
      </c>
      <c r="J174" s="11"/>
      <c r="K174" s="12" t="s">
        <v>27</v>
      </c>
      <c r="L174" s="11"/>
      <c r="M174" s="12" t="s">
        <v>27</v>
      </c>
      <c r="N174" s="12" t="s">
        <v>27</v>
      </c>
    </row>
    <row r="175" customFormat="1" ht="130" customHeight="1" spans="1:14">
      <c r="A175" s="11" t="s">
        <v>403</v>
      </c>
      <c r="B175" s="11" t="s">
        <v>308</v>
      </c>
      <c r="C175" s="10" t="s">
        <v>404</v>
      </c>
      <c r="D175" s="10" t="s">
        <v>22</v>
      </c>
      <c r="E175" s="10" t="s">
        <v>353</v>
      </c>
      <c r="F175" s="10" t="s">
        <v>24</v>
      </c>
      <c r="G175" s="10" t="s">
        <v>31</v>
      </c>
      <c r="H175" s="10" t="s">
        <v>26</v>
      </c>
      <c r="I175" s="12" t="s">
        <v>27</v>
      </c>
      <c r="J175" s="11"/>
      <c r="K175" s="12" t="s">
        <v>27</v>
      </c>
      <c r="L175" s="11"/>
      <c r="M175" s="12" t="s">
        <v>27</v>
      </c>
      <c r="N175" s="12" t="s">
        <v>27</v>
      </c>
    </row>
    <row r="176" customFormat="1" ht="130" customHeight="1" spans="1:14">
      <c r="A176" s="11" t="s">
        <v>405</v>
      </c>
      <c r="B176" s="11" t="s">
        <v>308</v>
      </c>
      <c r="C176" s="10" t="s">
        <v>406</v>
      </c>
      <c r="D176" s="10" t="s">
        <v>22</v>
      </c>
      <c r="E176" s="10" t="s">
        <v>353</v>
      </c>
      <c r="F176" s="10" t="s">
        <v>24</v>
      </c>
      <c r="G176" s="10" t="s">
        <v>31</v>
      </c>
      <c r="H176" s="10" t="s">
        <v>26</v>
      </c>
      <c r="I176" s="12" t="s">
        <v>27</v>
      </c>
      <c r="J176" s="11"/>
      <c r="K176" s="12" t="s">
        <v>27</v>
      </c>
      <c r="L176" s="11"/>
      <c r="M176" s="12" t="s">
        <v>27</v>
      </c>
      <c r="N176" s="12" t="s">
        <v>27</v>
      </c>
    </row>
    <row r="177" customFormat="1" ht="130" customHeight="1" spans="1:14">
      <c r="A177" s="11" t="s">
        <v>407</v>
      </c>
      <c r="B177" s="11" t="s">
        <v>308</v>
      </c>
      <c r="C177" s="10" t="s">
        <v>408</v>
      </c>
      <c r="D177" s="10" t="s">
        <v>22</v>
      </c>
      <c r="E177" s="10" t="s">
        <v>353</v>
      </c>
      <c r="F177" s="10" t="s">
        <v>24</v>
      </c>
      <c r="G177" s="10" t="s">
        <v>31</v>
      </c>
      <c r="H177" s="10" t="s">
        <v>26</v>
      </c>
      <c r="I177" s="12" t="s">
        <v>27</v>
      </c>
      <c r="J177" s="11"/>
      <c r="K177" s="12" t="s">
        <v>27</v>
      </c>
      <c r="L177" s="11"/>
      <c r="M177" s="12" t="s">
        <v>27</v>
      </c>
      <c r="N177" s="12" t="s">
        <v>27</v>
      </c>
    </row>
    <row r="178" customFormat="1" ht="130" customHeight="1" spans="1:14">
      <c r="A178" s="11" t="s">
        <v>409</v>
      </c>
      <c r="B178" s="11" t="s">
        <v>308</v>
      </c>
      <c r="C178" s="10" t="s">
        <v>410</v>
      </c>
      <c r="D178" s="10" t="s">
        <v>22</v>
      </c>
      <c r="E178" s="10" t="s">
        <v>353</v>
      </c>
      <c r="F178" s="10" t="s">
        <v>24</v>
      </c>
      <c r="G178" s="10" t="s">
        <v>31</v>
      </c>
      <c r="H178" s="10" t="s">
        <v>26</v>
      </c>
      <c r="I178" s="12" t="s">
        <v>27</v>
      </c>
      <c r="J178" s="11"/>
      <c r="K178" s="12" t="s">
        <v>27</v>
      </c>
      <c r="L178" s="11"/>
      <c r="M178" s="12" t="s">
        <v>27</v>
      </c>
      <c r="N178" s="12" t="s">
        <v>27</v>
      </c>
    </row>
    <row r="179" customFormat="1" ht="130" customHeight="1" spans="1:14">
      <c r="A179" s="11" t="s">
        <v>411</v>
      </c>
      <c r="B179" s="11" t="s">
        <v>308</v>
      </c>
      <c r="C179" s="10" t="s">
        <v>412</v>
      </c>
      <c r="D179" s="10" t="s">
        <v>22</v>
      </c>
      <c r="E179" s="10" t="s">
        <v>413</v>
      </c>
      <c r="F179" s="10" t="s">
        <v>24</v>
      </c>
      <c r="G179" s="10" t="s">
        <v>31</v>
      </c>
      <c r="H179" s="10" t="s">
        <v>26</v>
      </c>
      <c r="I179" s="12" t="s">
        <v>27</v>
      </c>
      <c r="J179" s="11"/>
      <c r="K179" s="12" t="s">
        <v>27</v>
      </c>
      <c r="L179" s="11"/>
      <c r="M179" s="12" t="s">
        <v>27</v>
      </c>
      <c r="N179" s="12" t="s">
        <v>27</v>
      </c>
    </row>
    <row r="180" customFormat="1" ht="130" customHeight="1" spans="1:14">
      <c r="A180" s="11" t="s">
        <v>414</v>
      </c>
      <c r="B180" s="11" t="s">
        <v>308</v>
      </c>
      <c r="C180" s="10" t="s">
        <v>415</v>
      </c>
      <c r="D180" s="10" t="s">
        <v>22</v>
      </c>
      <c r="E180" s="10" t="s">
        <v>413</v>
      </c>
      <c r="F180" s="10" t="s">
        <v>24</v>
      </c>
      <c r="G180" s="10" t="s">
        <v>31</v>
      </c>
      <c r="H180" s="10" t="s">
        <v>26</v>
      </c>
      <c r="I180" s="12" t="s">
        <v>27</v>
      </c>
      <c r="J180" s="11"/>
      <c r="K180" s="12" t="s">
        <v>27</v>
      </c>
      <c r="L180" s="11"/>
      <c r="M180" s="12" t="s">
        <v>27</v>
      </c>
      <c r="N180" s="12" t="s">
        <v>27</v>
      </c>
    </row>
    <row r="181" customFormat="1" ht="130" customHeight="1" spans="1:14">
      <c r="A181" s="11" t="s">
        <v>416</v>
      </c>
      <c r="B181" s="11" t="s">
        <v>308</v>
      </c>
      <c r="C181" s="10" t="s">
        <v>417</v>
      </c>
      <c r="D181" s="10" t="s">
        <v>22</v>
      </c>
      <c r="E181" s="10" t="s">
        <v>413</v>
      </c>
      <c r="F181" s="10" t="s">
        <v>24</v>
      </c>
      <c r="G181" s="10" t="s">
        <v>31</v>
      </c>
      <c r="H181" s="10" t="s">
        <v>26</v>
      </c>
      <c r="I181" s="12" t="s">
        <v>27</v>
      </c>
      <c r="J181" s="11"/>
      <c r="K181" s="12" t="s">
        <v>27</v>
      </c>
      <c r="L181" s="11"/>
      <c r="M181" s="12" t="s">
        <v>27</v>
      </c>
      <c r="N181" s="12" t="s">
        <v>27</v>
      </c>
    </row>
    <row r="182" customFormat="1" ht="130" customHeight="1" spans="1:14">
      <c r="A182" s="11" t="s">
        <v>418</v>
      </c>
      <c r="B182" s="11" t="s">
        <v>308</v>
      </c>
      <c r="C182" s="10" t="s">
        <v>419</v>
      </c>
      <c r="D182" s="10" t="s">
        <v>22</v>
      </c>
      <c r="E182" s="10" t="s">
        <v>413</v>
      </c>
      <c r="F182" s="10" t="s">
        <v>24</v>
      </c>
      <c r="G182" s="10" t="s">
        <v>31</v>
      </c>
      <c r="H182" s="10" t="s">
        <v>26</v>
      </c>
      <c r="I182" s="12" t="s">
        <v>27</v>
      </c>
      <c r="J182" s="11"/>
      <c r="K182" s="12" t="s">
        <v>27</v>
      </c>
      <c r="L182" s="11"/>
      <c r="M182" s="12" t="s">
        <v>27</v>
      </c>
      <c r="N182" s="12" t="s">
        <v>27</v>
      </c>
    </row>
    <row r="183" customFormat="1" ht="130" customHeight="1" spans="1:14">
      <c r="A183" s="11" t="s">
        <v>420</v>
      </c>
      <c r="B183" s="11" t="s">
        <v>308</v>
      </c>
      <c r="C183" s="10" t="s">
        <v>421</v>
      </c>
      <c r="D183" s="10" t="s">
        <v>22</v>
      </c>
      <c r="E183" s="10" t="s">
        <v>413</v>
      </c>
      <c r="F183" s="10" t="s">
        <v>24</v>
      </c>
      <c r="G183" s="10" t="s">
        <v>31</v>
      </c>
      <c r="H183" s="10" t="s">
        <v>26</v>
      </c>
      <c r="I183" s="12" t="s">
        <v>27</v>
      </c>
      <c r="J183" s="11"/>
      <c r="K183" s="12" t="s">
        <v>27</v>
      </c>
      <c r="L183" s="11"/>
      <c r="M183" s="12" t="s">
        <v>27</v>
      </c>
      <c r="N183" s="12" t="s">
        <v>27</v>
      </c>
    </row>
    <row r="184" customFormat="1" ht="130" customHeight="1" spans="1:14">
      <c r="A184" s="11" t="s">
        <v>422</v>
      </c>
      <c r="B184" s="11" t="s">
        <v>308</v>
      </c>
      <c r="C184" s="10" t="s">
        <v>423</v>
      </c>
      <c r="D184" s="10" t="s">
        <v>22</v>
      </c>
      <c r="E184" s="10" t="s">
        <v>413</v>
      </c>
      <c r="F184" s="10" t="s">
        <v>24</v>
      </c>
      <c r="G184" s="10" t="s">
        <v>31</v>
      </c>
      <c r="H184" s="10" t="s">
        <v>26</v>
      </c>
      <c r="I184" s="12" t="s">
        <v>27</v>
      </c>
      <c r="J184" s="11"/>
      <c r="K184" s="12" t="s">
        <v>27</v>
      </c>
      <c r="L184" s="11"/>
      <c r="M184" s="12" t="s">
        <v>27</v>
      </c>
      <c r="N184" s="12" t="s">
        <v>27</v>
      </c>
    </row>
    <row r="185" customFormat="1" ht="130" customHeight="1" spans="1:14">
      <c r="A185" s="11" t="s">
        <v>424</v>
      </c>
      <c r="B185" s="11" t="s">
        <v>308</v>
      </c>
      <c r="C185" s="10" t="s">
        <v>425</v>
      </c>
      <c r="D185" s="10" t="s">
        <v>22</v>
      </c>
      <c r="E185" s="10" t="s">
        <v>413</v>
      </c>
      <c r="F185" s="10" t="s">
        <v>24</v>
      </c>
      <c r="G185" s="10" t="s">
        <v>31</v>
      </c>
      <c r="H185" s="10" t="s">
        <v>26</v>
      </c>
      <c r="I185" s="12" t="s">
        <v>27</v>
      </c>
      <c r="J185" s="11"/>
      <c r="K185" s="12" t="s">
        <v>27</v>
      </c>
      <c r="L185" s="11"/>
      <c r="M185" s="12" t="s">
        <v>27</v>
      </c>
      <c r="N185" s="12" t="s">
        <v>27</v>
      </c>
    </row>
    <row r="186" customFormat="1" ht="130" customHeight="1" spans="1:14">
      <c r="A186" s="11" t="s">
        <v>426</v>
      </c>
      <c r="B186" s="11" t="s">
        <v>308</v>
      </c>
      <c r="C186" s="10" t="s">
        <v>427</v>
      </c>
      <c r="D186" s="10" t="s">
        <v>22</v>
      </c>
      <c r="E186" s="10" t="s">
        <v>413</v>
      </c>
      <c r="F186" s="10" t="s">
        <v>24</v>
      </c>
      <c r="G186" s="10" t="s">
        <v>31</v>
      </c>
      <c r="H186" s="10" t="s">
        <v>26</v>
      </c>
      <c r="I186" s="12" t="s">
        <v>27</v>
      </c>
      <c r="J186" s="11"/>
      <c r="K186" s="12" t="s">
        <v>27</v>
      </c>
      <c r="L186" s="11"/>
      <c r="M186" s="12" t="s">
        <v>27</v>
      </c>
      <c r="N186" s="12" t="s">
        <v>27</v>
      </c>
    </row>
    <row r="187" customFormat="1" ht="130" customHeight="1" spans="1:14">
      <c r="A187" s="11" t="s">
        <v>428</v>
      </c>
      <c r="B187" s="11" t="s">
        <v>308</v>
      </c>
      <c r="C187" s="10" t="s">
        <v>429</v>
      </c>
      <c r="D187" s="10" t="s">
        <v>22</v>
      </c>
      <c r="E187" s="10" t="s">
        <v>413</v>
      </c>
      <c r="F187" s="10" t="s">
        <v>24</v>
      </c>
      <c r="G187" s="10" t="s">
        <v>31</v>
      </c>
      <c r="H187" s="10" t="s">
        <v>26</v>
      </c>
      <c r="I187" s="12" t="s">
        <v>27</v>
      </c>
      <c r="J187" s="11"/>
      <c r="K187" s="12" t="s">
        <v>27</v>
      </c>
      <c r="L187" s="11"/>
      <c r="M187" s="12" t="s">
        <v>27</v>
      </c>
      <c r="N187" s="12" t="s">
        <v>27</v>
      </c>
    </row>
    <row r="188" customFormat="1" ht="130" customHeight="1" spans="1:14">
      <c r="A188" s="11" t="s">
        <v>430</v>
      </c>
      <c r="B188" s="11" t="s">
        <v>308</v>
      </c>
      <c r="C188" s="10" t="s">
        <v>431</v>
      </c>
      <c r="D188" s="10" t="s">
        <v>22</v>
      </c>
      <c r="E188" s="10" t="s">
        <v>413</v>
      </c>
      <c r="F188" s="10" t="s">
        <v>24</v>
      </c>
      <c r="G188" s="10" t="s">
        <v>31</v>
      </c>
      <c r="H188" s="10" t="s">
        <v>26</v>
      </c>
      <c r="I188" s="12" t="s">
        <v>27</v>
      </c>
      <c r="J188" s="11"/>
      <c r="K188" s="12" t="s">
        <v>27</v>
      </c>
      <c r="L188" s="11"/>
      <c r="M188" s="12" t="s">
        <v>27</v>
      </c>
      <c r="N188" s="12" t="s">
        <v>27</v>
      </c>
    </row>
    <row r="189" customFormat="1" ht="130" customHeight="1" spans="1:14">
      <c r="A189" s="11" t="s">
        <v>432</v>
      </c>
      <c r="B189" s="11" t="s">
        <v>308</v>
      </c>
      <c r="C189" s="10" t="s">
        <v>433</v>
      </c>
      <c r="D189" s="10" t="s">
        <v>22</v>
      </c>
      <c r="E189" s="10" t="s">
        <v>413</v>
      </c>
      <c r="F189" s="10" t="s">
        <v>24</v>
      </c>
      <c r="G189" s="10" t="s">
        <v>31</v>
      </c>
      <c r="H189" s="10" t="s">
        <v>26</v>
      </c>
      <c r="I189" s="12" t="s">
        <v>27</v>
      </c>
      <c r="J189" s="11"/>
      <c r="K189" s="12" t="s">
        <v>27</v>
      </c>
      <c r="L189" s="11"/>
      <c r="M189" s="12" t="s">
        <v>27</v>
      </c>
      <c r="N189" s="12" t="s">
        <v>27</v>
      </c>
    </row>
    <row r="190" customFormat="1" ht="130" customHeight="1" spans="1:14">
      <c r="A190" s="11" t="s">
        <v>434</v>
      </c>
      <c r="B190" s="11" t="s">
        <v>308</v>
      </c>
      <c r="C190" s="10" t="s">
        <v>435</v>
      </c>
      <c r="D190" s="10" t="s">
        <v>22</v>
      </c>
      <c r="E190" s="10" t="s">
        <v>413</v>
      </c>
      <c r="F190" s="10" t="s">
        <v>24</v>
      </c>
      <c r="G190" s="10" t="s">
        <v>31</v>
      </c>
      <c r="H190" s="10" t="s">
        <v>26</v>
      </c>
      <c r="I190" s="12" t="s">
        <v>27</v>
      </c>
      <c r="J190" s="11"/>
      <c r="K190" s="12" t="s">
        <v>27</v>
      </c>
      <c r="L190" s="11"/>
      <c r="M190" s="12" t="s">
        <v>27</v>
      </c>
      <c r="N190" s="12" t="s">
        <v>27</v>
      </c>
    </row>
    <row r="191" customFormat="1" ht="130" customHeight="1" spans="1:14">
      <c r="A191" s="11" t="s">
        <v>436</v>
      </c>
      <c r="B191" s="11" t="s">
        <v>308</v>
      </c>
      <c r="C191" s="10" t="s">
        <v>437</v>
      </c>
      <c r="D191" s="10" t="s">
        <v>22</v>
      </c>
      <c r="E191" s="10" t="s">
        <v>413</v>
      </c>
      <c r="F191" s="10" t="s">
        <v>24</v>
      </c>
      <c r="G191" s="10" t="s">
        <v>31</v>
      </c>
      <c r="H191" s="10" t="s">
        <v>26</v>
      </c>
      <c r="I191" s="12" t="s">
        <v>27</v>
      </c>
      <c r="J191" s="11"/>
      <c r="K191" s="12" t="s">
        <v>27</v>
      </c>
      <c r="L191" s="11"/>
      <c r="M191" s="12" t="s">
        <v>27</v>
      </c>
      <c r="N191" s="12" t="s">
        <v>27</v>
      </c>
    </row>
    <row r="192" customFormat="1" ht="130" customHeight="1" spans="1:14">
      <c r="A192" s="11" t="s">
        <v>438</v>
      </c>
      <c r="B192" s="11" t="s">
        <v>308</v>
      </c>
      <c r="C192" s="10" t="s">
        <v>439</v>
      </c>
      <c r="D192" s="10" t="s">
        <v>22</v>
      </c>
      <c r="E192" s="10" t="s">
        <v>413</v>
      </c>
      <c r="F192" s="10" t="s">
        <v>24</v>
      </c>
      <c r="G192" s="10" t="s">
        <v>31</v>
      </c>
      <c r="H192" s="10" t="s">
        <v>26</v>
      </c>
      <c r="I192" s="12" t="s">
        <v>27</v>
      </c>
      <c r="J192" s="11"/>
      <c r="K192" s="12" t="s">
        <v>27</v>
      </c>
      <c r="L192" s="11"/>
      <c r="M192" s="12" t="s">
        <v>27</v>
      </c>
      <c r="N192" s="12" t="s">
        <v>27</v>
      </c>
    </row>
    <row r="193" customFormat="1" ht="130" customHeight="1" spans="1:14">
      <c r="A193" s="11" t="s">
        <v>440</v>
      </c>
      <c r="B193" s="11" t="s">
        <v>308</v>
      </c>
      <c r="C193" s="10" t="s">
        <v>441</v>
      </c>
      <c r="D193" s="10" t="s">
        <v>22</v>
      </c>
      <c r="E193" s="10" t="s">
        <v>413</v>
      </c>
      <c r="F193" s="10" t="s">
        <v>24</v>
      </c>
      <c r="G193" s="10" t="s">
        <v>31</v>
      </c>
      <c r="H193" s="10" t="s">
        <v>26</v>
      </c>
      <c r="I193" s="12" t="s">
        <v>27</v>
      </c>
      <c r="J193" s="11"/>
      <c r="K193" s="12" t="s">
        <v>27</v>
      </c>
      <c r="L193" s="11"/>
      <c r="M193" s="12" t="s">
        <v>27</v>
      </c>
      <c r="N193" s="12" t="s">
        <v>27</v>
      </c>
    </row>
    <row r="194" customFormat="1" ht="130" customHeight="1" spans="1:14">
      <c r="A194" s="11" t="s">
        <v>442</v>
      </c>
      <c r="B194" s="11" t="s">
        <v>308</v>
      </c>
      <c r="C194" s="10" t="s">
        <v>443</v>
      </c>
      <c r="D194" s="10" t="s">
        <v>22</v>
      </c>
      <c r="E194" s="10" t="s">
        <v>413</v>
      </c>
      <c r="F194" s="10" t="s">
        <v>24</v>
      </c>
      <c r="G194" s="10" t="s">
        <v>31</v>
      </c>
      <c r="H194" s="10" t="s">
        <v>26</v>
      </c>
      <c r="I194" s="12" t="s">
        <v>27</v>
      </c>
      <c r="J194" s="11"/>
      <c r="K194" s="12" t="s">
        <v>27</v>
      </c>
      <c r="L194" s="11"/>
      <c r="M194" s="12" t="s">
        <v>27</v>
      </c>
      <c r="N194" s="12" t="s">
        <v>27</v>
      </c>
    </row>
    <row r="195" customFormat="1" ht="130" customHeight="1" spans="1:14">
      <c r="A195" s="11" t="s">
        <v>444</v>
      </c>
      <c r="B195" s="11" t="s">
        <v>308</v>
      </c>
      <c r="C195" s="10" t="s">
        <v>445</v>
      </c>
      <c r="D195" s="10" t="s">
        <v>22</v>
      </c>
      <c r="E195" s="10" t="s">
        <v>413</v>
      </c>
      <c r="F195" s="10" t="s">
        <v>24</v>
      </c>
      <c r="G195" s="10" t="s">
        <v>31</v>
      </c>
      <c r="H195" s="10" t="s">
        <v>26</v>
      </c>
      <c r="I195" s="12" t="s">
        <v>27</v>
      </c>
      <c r="J195" s="11"/>
      <c r="K195" s="12" t="s">
        <v>27</v>
      </c>
      <c r="L195" s="11"/>
      <c r="M195" s="12" t="s">
        <v>27</v>
      </c>
      <c r="N195" s="12" t="s">
        <v>27</v>
      </c>
    </row>
    <row r="196" customFormat="1" ht="130" customHeight="1" spans="1:14">
      <c r="A196" s="11" t="s">
        <v>446</v>
      </c>
      <c r="B196" s="11" t="s">
        <v>308</v>
      </c>
      <c r="C196" s="10" t="s">
        <v>447</v>
      </c>
      <c r="D196" s="10" t="s">
        <v>22</v>
      </c>
      <c r="E196" s="10" t="s">
        <v>413</v>
      </c>
      <c r="F196" s="10" t="s">
        <v>24</v>
      </c>
      <c r="G196" s="10" t="s">
        <v>31</v>
      </c>
      <c r="H196" s="10" t="s">
        <v>26</v>
      </c>
      <c r="I196" s="12" t="s">
        <v>27</v>
      </c>
      <c r="J196" s="11"/>
      <c r="K196" s="12" t="s">
        <v>27</v>
      </c>
      <c r="L196" s="11"/>
      <c r="M196" s="12" t="s">
        <v>27</v>
      </c>
      <c r="N196" s="12" t="s">
        <v>27</v>
      </c>
    </row>
    <row r="197" customFormat="1" ht="130" customHeight="1" spans="1:14">
      <c r="A197" s="11" t="s">
        <v>448</v>
      </c>
      <c r="B197" s="11" t="s">
        <v>308</v>
      </c>
      <c r="C197" s="10" t="s">
        <v>449</v>
      </c>
      <c r="D197" s="10" t="s">
        <v>22</v>
      </c>
      <c r="E197" s="10" t="s">
        <v>413</v>
      </c>
      <c r="F197" s="10" t="s">
        <v>24</v>
      </c>
      <c r="G197" s="10" t="s">
        <v>31</v>
      </c>
      <c r="H197" s="10" t="s">
        <v>26</v>
      </c>
      <c r="I197" s="12" t="s">
        <v>27</v>
      </c>
      <c r="J197" s="11"/>
      <c r="K197" s="12" t="s">
        <v>27</v>
      </c>
      <c r="L197" s="11"/>
      <c r="M197" s="12" t="s">
        <v>27</v>
      </c>
      <c r="N197" s="12" t="s">
        <v>27</v>
      </c>
    </row>
    <row r="198" customFormat="1" ht="130" customHeight="1" spans="1:14">
      <c r="A198" s="11" t="s">
        <v>450</v>
      </c>
      <c r="B198" s="11" t="s">
        <v>308</v>
      </c>
      <c r="C198" s="10" t="s">
        <v>451</v>
      </c>
      <c r="D198" s="10" t="s">
        <v>22</v>
      </c>
      <c r="E198" s="10" t="s">
        <v>413</v>
      </c>
      <c r="F198" s="10" t="s">
        <v>24</v>
      </c>
      <c r="G198" s="10" t="s">
        <v>31</v>
      </c>
      <c r="H198" s="10" t="s">
        <v>26</v>
      </c>
      <c r="I198" s="12" t="s">
        <v>27</v>
      </c>
      <c r="J198" s="11"/>
      <c r="K198" s="12" t="s">
        <v>27</v>
      </c>
      <c r="L198" s="11"/>
      <c r="M198" s="12" t="s">
        <v>27</v>
      </c>
      <c r="N198" s="12" t="s">
        <v>27</v>
      </c>
    </row>
    <row r="199" customFormat="1" ht="130" customHeight="1" spans="1:14">
      <c r="A199" s="11" t="s">
        <v>452</v>
      </c>
      <c r="B199" s="11" t="s">
        <v>308</v>
      </c>
      <c r="C199" s="10" t="s">
        <v>453</v>
      </c>
      <c r="D199" s="10" t="s">
        <v>22</v>
      </c>
      <c r="E199" s="10" t="s">
        <v>413</v>
      </c>
      <c r="F199" s="10" t="s">
        <v>24</v>
      </c>
      <c r="G199" s="10" t="s">
        <v>31</v>
      </c>
      <c r="H199" s="10" t="s">
        <v>26</v>
      </c>
      <c r="I199" s="12" t="s">
        <v>27</v>
      </c>
      <c r="J199" s="11"/>
      <c r="K199" s="12" t="s">
        <v>27</v>
      </c>
      <c r="L199" s="11"/>
      <c r="M199" s="12" t="s">
        <v>27</v>
      </c>
      <c r="N199" s="12" t="s">
        <v>27</v>
      </c>
    </row>
    <row r="200" customFormat="1" ht="130" customHeight="1" spans="1:14">
      <c r="A200" s="11" t="s">
        <v>454</v>
      </c>
      <c r="B200" s="11" t="s">
        <v>308</v>
      </c>
      <c r="C200" s="10" t="s">
        <v>455</v>
      </c>
      <c r="D200" s="10" t="s">
        <v>22</v>
      </c>
      <c r="E200" s="10" t="s">
        <v>413</v>
      </c>
      <c r="F200" s="10" t="s">
        <v>24</v>
      </c>
      <c r="G200" s="10" t="s">
        <v>31</v>
      </c>
      <c r="H200" s="10" t="s">
        <v>26</v>
      </c>
      <c r="I200" s="12" t="s">
        <v>27</v>
      </c>
      <c r="J200" s="11"/>
      <c r="K200" s="12" t="s">
        <v>27</v>
      </c>
      <c r="L200" s="11"/>
      <c r="M200" s="12" t="s">
        <v>27</v>
      </c>
      <c r="N200" s="12" t="s">
        <v>27</v>
      </c>
    </row>
    <row r="201" customFormat="1" ht="130" customHeight="1" spans="1:14">
      <c r="A201" s="11" t="s">
        <v>456</v>
      </c>
      <c r="B201" s="11" t="s">
        <v>308</v>
      </c>
      <c r="C201" s="10" t="s">
        <v>457</v>
      </c>
      <c r="D201" s="10" t="s">
        <v>22</v>
      </c>
      <c r="E201" s="10" t="s">
        <v>413</v>
      </c>
      <c r="F201" s="10" t="s">
        <v>24</v>
      </c>
      <c r="G201" s="10" t="s">
        <v>31</v>
      </c>
      <c r="H201" s="10" t="s">
        <v>26</v>
      </c>
      <c r="I201" s="12" t="s">
        <v>27</v>
      </c>
      <c r="J201" s="11"/>
      <c r="K201" s="12" t="s">
        <v>27</v>
      </c>
      <c r="L201" s="11"/>
      <c r="M201" s="12" t="s">
        <v>27</v>
      </c>
      <c r="N201" s="12" t="s">
        <v>27</v>
      </c>
    </row>
    <row r="202" customFormat="1" ht="130" customHeight="1" spans="1:14">
      <c r="A202" s="11" t="s">
        <v>458</v>
      </c>
      <c r="B202" s="11" t="s">
        <v>308</v>
      </c>
      <c r="C202" s="10" t="s">
        <v>459</v>
      </c>
      <c r="D202" s="10" t="s">
        <v>22</v>
      </c>
      <c r="E202" s="10" t="s">
        <v>413</v>
      </c>
      <c r="F202" s="10" t="s">
        <v>24</v>
      </c>
      <c r="G202" s="10" t="s">
        <v>31</v>
      </c>
      <c r="H202" s="10" t="s">
        <v>26</v>
      </c>
      <c r="I202" s="12" t="s">
        <v>27</v>
      </c>
      <c r="J202" s="11"/>
      <c r="K202" s="12" t="s">
        <v>27</v>
      </c>
      <c r="L202" s="11"/>
      <c r="M202" s="12" t="s">
        <v>27</v>
      </c>
      <c r="N202" s="12" t="s">
        <v>27</v>
      </c>
    </row>
    <row r="203" customFormat="1" ht="130" customHeight="1" spans="1:14">
      <c r="A203" s="11" t="s">
        <v>460</v>
      </c>
      <c r="B203" s="11" t="s">
        <v>308</v>
      </c>
      <c r="C203" s="10" t="s">
        <v>461</v>
      </c>
      <c r="D203" s="10" t="s">
        <v>22</v>
      </c>
      <c r="E203" s="10" t="s">
        <v>413</v>
      </c>
      <c r="F203" s="10" t="s">
        <v>24</v>
      </c>
      <c r="G203" s="10" t="s">
        <v>31</v>
      </c>
      <c r="H203" s="10" t="s">
        <v>26</v>
      </c>
      <c r="I203" s="12" t="s">
        <v>27</v>
      </c>
      <c r="J203" s="11"/>
      <c r="K203" s="12" t="s">
        <v>27</v>
      </c>
      <c r="L203" s="11"/>
      <c r="M203" s="12" t="s">
        <v>27</v>
      </c>
      <c r="N203" s="12" t="s">
        <v>27</v>
      </c>
    </row>
    <row r="204" customFormat="1" ht="130" customHeight="1" spans="1:14">
      <c r="A204" s="11" t="s">
        <v>462</v>
      </c>
      <c r="B204" s="11" t="s">
        <v>308</v>
      </c>
      <c r="C204" s="10" t="s">
        <v>463</v>
      </c>
      <c r="D204" s="10" t="s">
        <v>22</v>
      </c>
      <c r="E204" s="10" t="s">
        <v>413</v>
      </c>
      <c r="F204" s="10" t="s">
        <v>24</v>
      </c>
      <c r="G204" s="10" t="s">
        <v>31</v>
      </c>
      <c r="H204" s="10" t="s">
        <v>26</v>
      </c>
      <c r="I204" s="12" t="s">
        <v>27</v>
      </c>
      <c r="J204" s="11"/>
      <c r="K204" s="12" t="s">
        <v>27</v>
      </c>
      <c r="L204" s="11"/>
      <c r="M204" s="12" t="s">
        <v>27</v>
      </c>
      <c r="N204" s="12" t="s">
        <v>27</v>
      </c>
    </row>
    <row r="205" customFormat="1" ht="130" customHeight="1" spans="1:14">
      <c r="A205" s="11" t="s">
        <v>464</v>
      </c>
      <c r="B205" s="11" t="s">
        <v>308</v>
      </c>
      <c r="C205" s="10" t="s">
        <v>465</v>
      </c>
      <c r="D205" s="10" t="s">
        <v>22</v>
      </c>
      <c r="E205" s="10" t="s">
        <v>413</v>
      </c>
      <c r="F205" s="10" t="s">
        <v>24</v>
      </c>
      <c r="G205" s="10" t="s">
        <v>31</v>
      </c>
      <c r="H205" s="10" t="s">
        <v>26</v>
      </c>
      <c r="I205" s="12" t="s">
        <v>27</v>
      </c>
      <c r="J205" s="11"/>
      <c r="K205" s="12" t="s">
        <v>27</v>
      </c>
      <c r="L205" s="11"/>
      <c r="M205" s="12" t="s">
        <v>27</v>
      </c>
      <c r="N205" s="12" t="s">
        <v>27</v>
      </c>
    </row>
    <row r="206" customFormat="1" ht="130" customHeight="1" spans="1:14">
      <c r="A206" s="11" t="s">
        <v>466</v>
      </c>
      <c r="B206" s="11" t="s">
        <v>308</v>
      </c>
      <c r="C206" s="10" t="s">
        <v>467</v>
      </c>
      <c r="D206" s="10" t="s">
        <v>22</v>
      </c>
      <c r="E206" s="10" t="s">
        <v>413</v>
      </c>
      <c r="F206" s="10" t="s">
        <v>24</v>
      </c>
      <c r="G206" s="10" t="s">
        <v>31</v>
      </c>
      <c r="H206" s="10" t="s">
        <v>26</v>
      </c>
      <c r="I206" s="12" t="s">
        <v>27</v>
      </c>
      <c r="J206" s="11"/>
      <c r="K206" s="12" t="s">
        <v>27</v>
      </c>
      <c r="L206" s="11"/>
      <c r="M206" s="12" t="s">
        <v>27</v>
      </c>
      <c r="N206" s="12" t="s">
        <v>27</v>
      </c>
    </row>
    <row r="207" customFormat="1" ht="130" customHeight="1" spans="1:14">
      <c r="A207" s="11" t="s">
        <v>468</v>
      </c>
      <c r="B207" s="11" t="s">
        <v>308</v>
      </c>
      <c r="C207" s="10" t="s">
        <v>469</v>
      </c>
      <c r="D207" s="10" t="s">
        <v>22</v>
      </c>
      <c r="E207" s="10" t="s">
        <v>413</v>
      </c>
      <c r="F207" s="10" t="s">
        <v>24</v>
      </c>
      <c r="G207" s="10" t="s">
        <v>31</v>
      </c>
      <c r="H207" s="10" t="s">
        <v>26</v>
      </c>
      <c r="I207" s="12" t="s">
        <v>27</v>
      </c>
      <c r="J207" s="11"/>
      <c r="K207" s="12" t="s">
        <v>27</v>
      </c>
      <c r="L207" s="11"/>
      <c r="M207" s="12" t="s">
        <v>27</v>
      </c>
      <c r="N207" s="12" t="s">
        <v>27</v>
      </c>
    </row>
    <row r="208" customFormat="1" ht="130" customHeight="1" spans="1:14">
      <c r="A208" s="11" t="s">
        <v>470</v>
      </c>
      <c r="B208" s="11" t="s">
        <v>308</v>
      </c>
      <c r="C208" s="10" t="s">
        <v>471</v>
      </c>
      <c r="D208" s="10" t="s">
        <v>22</v>
      </c>
      <c r="E208" s="10" t="s">
        <v>413</v>
      </c>
      <c r="F208" s="10" t="s">
        <v>24</v>
      </c>
      <c r="G208" s="10" t="s">
        <v>31</v>
      </c>
      <c r="H208" s="10" t="s">
        <v>26</v>
      </c>
      <c r="I208" s="12" t="s">
        <v>27</v>
      </c>
      <c r="J208" s="11"/>
      <c r="K208" s="12" t="s">
        <v>27</v>
      </c>
      <c r="L208" s="11"/>
      <c r="M208" s="12" t="s">
        <v>27</v>
      </c>
      <c r="N208" s="12" t="s">
        <v>27</v>
      </c>
    </row>
    <row r="209" customFormat="1" ht="130" customHeight="1" spans="1:14">
      <c r="A209" s="11" t="s">
        <v>472</v>
      </c>
      <c r="B209" s="11" t="s">
        <v>308</v>
      </c>
      <c r="C209" s="10" t="s">
        <v>473</v>
      </c>
      <c r="D209" s="10" t="s">
        <v>22</v>
      </c>
      <c r="E209" s="10" t="s">
        <v>413</v>
      </c>
      <c r="F209" s="10" t="s">
        <v>24</v>
      </c>
      <c r="G209" s="10" t="s">
        <v>31</v>
      </c>
      <c r="H209" s="10" t="s">
        <v>26</v>
      </c>
      <c r="I209" s="12" t="s">
        <v>27</v>
      </c>
      <c r="J209" s="11"/>
      <c r="K209" s="12" t="s">
        <v>27</v>
      </c>
      <c r="L209" s="11"/>
      <c r="M209" s="12" t="s">
        <v>27</v>
      </c>
      <c r="N209" s="12" t="s">
        <v>27</v>
      </c>
    </row>
    <row r="210" customFormat="1" ht="130" customHeight="1" spans="1:14">
      <c r="A210" s="11" t="s">
        <v>474</v>
      </c>
      <c r="B210" s="11" t="s">
        <v>308</v>
      </c>
      <c r="C210" s="10" t="s">
        <v>475</v>
      </c>
      <c r="D210" s="10" t="s">
        <v>22</v>
      </c>
      <c r="E210" s="10" t="s">
        <v>413</v>
      </c>
      <c r="F210" s="10" t="s">
        <v>24</v>
      </c>
      <c r="G210" s="10" t="s">
        <v>31</v>
      </c>
      <c r="H210" s="10" t="s">
        <v>26</v>
      </c>
      <c r="I210" s="12" t="s">
        <v>27</v>
      </c>
      <c r="J210" s="11"/>
      <c r="K210" s="12" t="s">
        <v>27</v>
      </c>
      <c r="L210" s="11"/>
      <c r="M210" s="12" t="s">
        <v>27</v>
      </c>
      <c r="N210" s="12" t="s">
        <v>27</v>
      </c>
    </row>
    <row r="211" customFormat="1" ht="130" customHeight="1" spans="1:14">
      <c r="A211" s="11" t="s">
        <v>476</v>
      </c>
      <c r="B211" s="11" t="s">
        <v>308</v>
      </c>
      <c r="C211" s="10" t="s">
        <v>477</v>
      </c>
      <c r="D211" s="10" t="s">
        <v>22</v>
      </c>
      <c r="E211" s="10" t="s">
        <v>413</v>
      </c>
      <c r="F211" s="10" t="s">
        <v>24</v>
      </c>
      <c r="G211" s="10" t="s">
        <v>31</v>
      </c>
      <c r="H211" s="10" t="s">
        <v>26</v>
      </c>
      <c r="I211" s="12" t="s">
        <v>27</v>
      </c>
      <c r="J211" s="11"/>
      <c r="K211" s="12" t="s">
        <v>27</v>
      </c>
      <c r="L211" s="11"/>
      <c r="M211" s="12" t="s">
        <v>27</v>
      </c>
      <c r="N211" s="12" t="s">
        <v>27</v>
      </c>
    </row>
    <row r="212" customFormat="1" ht="130" customHeight="1" spans="1:14">
      <c r="A212" s="11" t="s">
        <v>478</v>
      </c>
      <c r="B212" s="11" t="s">
        <v>308</v>
      </c>
      <c r="C212" s="10" t="s">
        <v>479</v>
      </c>
      <c r="D212" s="10" t="s">
        <v>22</v>
      </c>
      <c r="E212" s="10" t="s">
        <v>413</v>
      </c>
      <c r="F212" s="10" t="s">
        <v>24</v>
      </c>
      <c r="G212" s="10" t="s">
        <v>31</v>
      </c>
      <c r="H212" s="10" t="s">
        <v>26</v>
      </c>
      <c r="I212" s="12" t="s">
        <v>27</v>
      </c>
      <c r="J212" s="11"/>
      <c r="K212" s="12" t="s">
        <v>27</v>
      </c>
      <c r="L212" s="11"/>
      <c r="M212" s="12" t="s">
        <v>27</v>
      </c>
      <c r="N212" s="12" t="s">
        <v>27</v>
      </c>
    </row>
    <row r="213" customFormat="1" ht="130" customHeight="1" spans="1:14">
      <c r="A213" s="11" t="s">
        <v>480</v>
      </c>
      <c r="B213" s="11" t="s">
        <v>308</v>
      </c>
      <c r="C213" s="10" t="s">
        <v>481</v>
      </c>
      <c r="D213" s="10" t="s">
        <v>22</v>
      </c>
      <c r="E213" s="10" t="s">
        <v>413</v>
      </c>
      <c r="F213" s="10" t="s">
        <v>24</v>
      </c>
      <c r="G213" s="10" t="s">
        <v>31</v>
      </c>
      <c r="H213" s="10" t="s">
        <v>26</v>
      </c>
      <c r="I213" s="12" t="s">
        <v>27</v>
      </c>
      <c r="J213" s="11"/>
      <c r="K213" s="12" t="s">
        <v>27</v>
      </c>
      <c r="L213" s="11"/>
      <c r="M213" s="12" t="s">
        <v>27</v>
      </c>
      <c r="N213" s="12" t="s">
        <v>27</v>
      </c>
    </row>
    <row r="214" customFormat="1" ht="130" customHeight="1" spans="1:14">
      <c r="A214" s="11" t="s">
        <v>482</v>
      </c>
      <c r="B214" s="11" t="s">
        <v>308</v>
      </c>
      <c r="C214" s="10" t="s">
        <v>483</v>
      </c>
      <c r="D214" s="10" t="s">
        <v>22</v>
      </c>
      <c r="E214" s="10" t="s">
        <v>413</v>
      </c>
      <c r="F214" s="10" t="s">
        <v>24</v>
      </c>
      <c r="G214" s="10" t="s">
        <v>31</v>
      </c>
      <c r="H214" s="10" t="s">
        <v>26</v>
      </c>
      <c r="I214" s="12" t="s">
        <v>27</v>
      </c>
      <c r="J214" s="11"/>
      <c r="K214" s="12" t="s">
        <v>27</v>
      </c>
      <c r="L214" s="11"/>
      <c r="M214" s="12" t="s">
        <v>27</v>
      </c>
      <c r="N214" s="12" t="s">
        <v>27</v>
      </c>
    </row>
    <row r="215" customFormat="1" ht="130" customHeight="1" spans="1:14">
      <c r="A215" s="11" t="s">
        <v>484</v>
      </c>
      <c r="B215" s="11" t="s">
        <v>308</v>
      </c>
      <c r="C215" s="10" t="s">
        <v>485</v>
      </c>
      <c r="D215" s="10" t="s">
        <v>22</v>
      </c>
      <c r="E215" s="10" t="s">
        <v>413</v>
      </c>
      <c r="F215" s="10" t="s">
        <v>24</v>
      </c>
      <c r="G215" s="10" t="s">
        <v>31</v>
      </c>
      <c r="H215" s="10" t="s">
        <v>26</v>
      </c>
      <c r="I215" s="12" t="s">
        <v>27</v>
      </c>
      <c r="J215" s="11"/>
      <c r="K215" s="12" t="s">
        <v>27</v>
      </c>
      <c r="L215" s="11"/>
      <c r="M215" s="12" t="s">
        <v>27</v>
      </c>
      <c r="N215" s="12" t="s">
        <v>27</v>
      </c>
    </row>
    <row r="216" customFormat="1" ht="190" customHeight="1" spans="1:14">
      <c r="A216" s="11" t="s">
        <v>486</v>
      </c>
      <c r="B216" s="11" t="s">
        <v>308</v>
      </c>
      <c r="C216" s="10" t="s">
        <v>487</v>
      </c>
      <c r="D216" s="10" t="s">
        <v>22</v>
      </c>
      <c r="E216" s="10" t="s">
        <v>488</v>
      </c>
      <c r="F216" s="10" t="s">
        <v>24</v>
      </c>
      <c r="G216" s="10" t="s">
        <v>31</v>
      </c>
      <c r="H216" s="10" t="s">
        <v>26</v>
      </c>
      <c r="I216" s="12" t="s">
        <v>27</v>
      </c>
      <c r="J216" s="11"/>
      <c r="K216" s="12" t="s">
        <v>27</v>
      </c>
      <c r="L216" s="11"/>
      <c r="M216" s="12" t="s">
        <v>27</v>
      </c>
      <c r="N216" s="12" t="s">
        <v>27</v>
      </c>
    </row>
    <row r="217" customFormat="1" ht="190" customHeight="1" spans="1:14">
      <c r="A217" s="11" t="s">
        <v>489</v>
      </c>
      <c r="B217" s="11" t="s">
        <v>308</v>
      </c>
      <c r="C217" s="10" t="s">
        <v>490</v>
      </c>
      <c r="D217" s="10" t="s">
        <v>22</v>
      </c>
      <c r="E217" s="10" t="s">
        <v>488</v>
      </c>
      <c r="F217" s="10" t="s">
        <v>24</v>
      </c>
      <c r="G217" s="10" t="s">
        <v>31</v>
      </c>
      <c r="H217" s="10" t="s">
        <v>26</v>
      </c>
      <c r="I217" s="12" t="s">
        <v>27</v>
      </c>
      <c r="J217" s="11"/>
      <c r="K217" s="12" t="s">
        <v>27</v>
      </c>
      <c r="L217" s="11"/>
      <c r="M217" s="12" t="s">
        <v>27</v>
      </c>
      <c r="N217" s="12" t="s">
        <v>27</v>
      </c>
    </row>
    <row r="218" customFormat="1" ht="190" customHeight="1" spans="1:14">
      <c r="A218" s="11" t="s">
        <v>491</v>
      </c>
      <c r="B218" s="11" t="s">
        <v>308</v>
      </c>
      <c r="C218" s="10" t="s">
        <v>492</v>
      </c>
      <c r="D218" s="10" t="s">
        <v>22</v>
      </c>
      <c r="E218" s="10" t="s">
        <v>488</v>
      </c>
      <c r="F218" s="10" t="s">
        <v>24</v>
      </c>
      <c r="G218" s="10" t="s">
        <v>31</v>
      </c>
      <c r="H218" s="10" t="s">
        <v>26</v>
      </c>
      <c r="I218" s="12" t="s">
        <v>27</v>
      </c>
      <c r="J218" s="11"/>
      <c r="K218" s="12" t="s">
        <v>27</v>
      </c>
      <c r="L218" s="11"/>
      <c r="M218" s="12" t="s">
        <v>27</v>
      </c>
      <c r="N218" s="12" t="s">
        <v>27</v>
      </c>
    </row>
    <row r="219" customFormat="1" ht="190" customHeight="1" spans="1:14">
      <c r="A219" s="11" t="s">
        <v>493</v>
      </c>
      <c r="B219" s="11" t="s">
        <v>308</v>
      </c>
      <c r="C219" s="10" t="s">
        <v>494</v>
      </c>
      <c r="D219" s="10" t="s">
        <v>22</v>
      </c>
      <c r="E219" s="10" t="s">
        <v>488</v>
      </c>
      <c r="F219" s="10" t="s">
        <v>24</v>
      </c>
      <c r="G219" s="10" t="s">
        <v>31</v>
      </c>
      <c r="H219" s="10" t="s">
        <v>26</v>
      </c>
      <c r="I219" s="12" t="s">
        <v>27</v>
      </c>
      <c r="J219" s="11"/>
      <c r="K219" s="12" t="s">
        <v>27</v>
      </c>
      <c r="L219" s="11"/>
      <c r="M219" s="12" t="s">
        <v>27</v>
      </c>
      <c r="N219" s="12" t="s">
        <v>27</v>
      </c>
    </row>
    <row r="220" customFormat="1" ht="130" customHeight="1" spans="1:14">
      <c r="A220" s="11" t="s">
        <v>495</v>
      </c>
      <c r="B220" s="11" t="s">
        <v>308</v>
      </c>
      <c r="C220" s="10" t="s">
        <v>496</v>
      </c>
      <c r="D220" s="10" t="s">
        <v>22</v>
      </c>
      <c r="E220" s="10" t="s">
        <v>488</v>
      </c>
      <c r="F220" s="10" t="s">
        <v>24</v>
      </c>
      <c r="G220" s="10" t="s">
        <v>31</v>
      </c>
      <c r="H220" s="10" t="s">
        <v>26</v>
      </c>
      <c r="I220" s="12" t="s">
        <v>27</v>
      </c>
      <c r="J220" s="11"/>
      <c r="K220" s="12" t="s">
        <v>27</v>
      </c>
      <c r="L220" s="11"/>
      <c r="M220" s="12" t="s">
        <v>27</v>
      </c>
      <c r="N220" s="12" t="s">
        <v>27</v>
      </c>
    </row>
    <row r="221" customFormat="1" ht="130" customHeight="1" spans="1:14">
      <c r="A221" s="11" t="s">
        <v>497</v>
      </c>
      <c r="B221" s="11" t="s">
        <v>308</v>
      </c>
      <c r="C221" s="10" t="s">
        <v>498</v>
      </c>
      <c r="D221" s="10" t="s">
        <v>22</v>
      </c>
      <c r="E221" s="10" t="s">
        <v>488</v>
      </c>
      <c r="F221" s="10" t="s">
        <v>24</v>
      </c>
      <c r="G221" s="10" t="s">
        <v>31</v>
      </c>
      <c r="H221" s="10" t="s">
        <v>26</v>
      </c>
      <c r="I221" s="12" t="s">
        <v>27</v>
      </c>
      <c r="J221" s="11"/>
      <c r="K221" s="12" t="s">
        <v>27</v>
      </c>
      <c r="L221" s="11"/>
      <c r="M221" s="12" t="s">
        <v>27</v>
      </c>
      <c r="N221" s="12" t="s">
        <v>27</v>
      </c>
    </row>
    <row r="222" customFormat="1" ht="130" customHeight="1" spans="1:14">
      <c r="A222" s="11" t="s">
        <v>499</v>
      </c>
      <c r="B222" s="11" t="s">
        <v>308</v>
      </c>
      <c r="C222" s="10" t="s">
        <v>500</v>
      </c>
      <c r="D222" s="10" t="s">
        <v>22</v>
      </c>
      <c r="E222" s="10" t="s">
        <v>501</v>
      </c>
      <c r="F222" s="10" t="s">
        <v>24</v>
      </c>
      <c r="G222" s="10" t="s">
        <v>31</v>
      </c>
      <c r="H222" s="10" t="s">
        <v>26</v>
      </c>
      <c r="I222" s="12" t="s">
        <v>27</v>
      </c>
      <c r="J222" s="11"/>
      <c r="K222" s="12" t="s">
        <v>27</v>
      </c>
      <c r="L222" s="11"/>
      <c r="M222" s="12" t="s">
        <v>27</v>
      </c>
      <c r="N222" s="12" t="s">
        <v>27</v>
      </c>
    </row>
    <row r="223" customFormat="1" ht="130" customHeight="1" spans="1:14">
      <c r="A223" s="11" t="s">
        <v>502</v>
      </c>
      <c r="B223" s="11" t="s">
        <v>308</v>
      </c>
      <c r="C223" s="10" t="s">
        <v>503</v>
      </c>
      <c r="D223" s="10" t="s">
        <v>22</v>
      </c>
      <c r="E223" s="10" t="s">
        <v>501</v>
      </c>
      <c r="F223" s="10" t="s">
        <v>24</v>
      </c>
      <c r="G223" s="10" t="s">
        <v>31</v>
      </c>
      <c r="H223" s="10" t="s">
        <v>26</v>
      </c>
      <c r="I223" s="12" t="s">
        <v>27</v>
      </c>
      <c r="J223" s="11"/>
      <c r="K223" s="12" t="s">
        <v>27</v>
      </c>
      <c r="L223" s="11"/>
      <c r="M223" s="12" t="s">
        <v>27</v>
      </c>
      <c r="N223" s="12" t="s">
        <v>27</v>
      </c>
    </row>
    <row r="224" customFormat="1" ht="130" customHeight="1" spans="1:14">
      <c r="A224" s="11" t="s">
        <v>504</v>
      </c>
      <c r="B224" s="11" t="s">
        <v>308</v>
      </c>
      <c r="C224" s="10" t="s">
        <v>505</v>
      </c>
      <c r="D224" s="10" t="s">
        <v>22</v>
      </c>
      <c r="E224" s="10" t="s">
        <v>501</v>
      </c>
      <c r="F224" s="10" t="s">
        <v>24</v>
      </c>
      <c r="G224" s="10" t="s">
        <v>31</v>
      </c>
      <c r="H224" s="10" t="s">
        <v>26</v>
      </c>
      <c r="I224" s="12" t="s">
        <v>27</v>
      </c>
      <c r="J224" s="11"/>
      <c r="K224" s="12" t="s">
        <v>27</v>
      </c>
      <c r="L224" s="11"/>
      <c r="M224" s="12" t="s">
        <v>27</v>
      </c>
      <c r="N224" s="12" t="s">
        <v>27</v>
      </c>
    </row>
    <row r="225" customFormat="1" ht="130" customHeight="1" spans="1:14">
      <c r="A225" s="11" t="s">
        <v>506</v>
      </c>
      <c r="B225" s="11" t="s">
        <v>308</v>
      </c>
      <c r="C225" s="10" t="s">
        <v>507</v>
      </c>
      <c r="D225" s="10" t="s">
        <v>22</v>
      </c>
      <c r="E225" s="10" t="s">
        <v>501</v>
      </c>
      <c r="F225" s="10" t="s">
        <v>24</v>
      </c>
      <c r="G225" s="10" t="s">
        <v>31</v>
      </c>
      <c r="H225" s="10" t="s">
        <v>26</v>
      </c>
      <c r="I225" s="12" t="s">
        <v>27</v>
      </c>
      <c r="J225" s="11"/>
      <c r="K225" s="12" t="s">
        <v>27</v>
      </c>
      <c r="L225" s="11"/>
      <c r="M225" s="12" t="s">
        <v>27</v>
      </c>
      <c r="N225" s="12" t="s">
        <v>27</v>
      </c>
    </row>
    <row r="226" customFormat="1" ht="130" customHeight="1" spans="1:14">
      <c r="A226" s="11" t="s">
        <v>508</v>
      </c>
      <c r="B226" s="11" t="s">
        <v>308</v>
      </c>
      <c r="C226" s="10" t="s">
        <v>509</v>
      </c>
      <c r="D226" s="10" t="s">
        <v>22</v>
      </c>
      <c r="E226" s="10" t="s">
        <v>501</v>
      </c>
      <c r="F226" s="10" t="s">
        <v>24</v>
      </c>
      <c r="G226" s="10" t="s">
        <v>31</v>
      </c>
      <c r="H226" s="10" t="s">
        <v>26</v>
      </c>
      <c r="I226" s="12" t="s">
        <v>27</v>
      </c>
      <c r="J226" s="11"/>
      <c r="K226" s="12" t="s">
        <v>27</v>
      </c>
      <c r="L226" s="11"/>
      <c r="M226" s="12" t="s">
        <v>27</v>
      </c>
      <c r="N226" s="12" t="s">
        <v>27</v>
      </c>
    </row>
    <row r="227" customFormat="1" ht="130" customHeight="1" spans="1:14">
      <c r="A227" s="11" t="s">
        <v>510</v>
      </c>
      <c r="B227" s="11" t="s">
        <v>308</v>
      </c>
      <c r="C227" s="10" t="s">
        <v>511</v>
      </c>
      <c r="D227" s="10" t="s">
        <v>22</v>
      </c>
      <c r="E227" s="10" t="s">
        <v>501</v>
      </c>
      <c r="F227" s="10" t="s">
        <v>24</v>
      </c>
      <c r="G227" s="10" t="s">
        <v>31</v>
      </c>
      <c r="H227" s="10" t="s">
        <v>26</v>
      </c>
      <c r="I227" s="12" t="s">
        <v>27</v>
      </c>
      <c r="J227" s="11"/>
      <c r="K227" s="12" t="s">
        <v>27</v>
      </c>
      <c r="L227" s="11"/>
      <c r="M227" s="12" t="s">
        <v>27</v>
      </c>
      <c r="N227" s="12" t="s">
        <v>27</v>
      </c>
    </row>
    <row r="228" customFormat="1" ht="130" customHeight="1" spans="1:14">
      <c r="A228" s="11" t="s">
        <v>512</v>
      </c>
      <c r="B228" s="11" t="s">
        <v>308</v>
      </c>
      <c r="C228" s="10" t="s">
        <v>513</v>
      </c>
      <c r="D228" s="10" t="s">
        <v>22</v>
      </c>
      <c r="E228" s="10" t="s">
        <v>501</v>
      </c>
      <c r="F228" s="10" t="s">
        <v>24</v>
      </c>
      <c r="G228" s="10" t="s">
        <v>31</v>
      </c>
      <c r="H228" s="10" t="s">
        <v>26</v>
      </c>
      <c r="I228" s="12" t="s">
        <v>27</v>
      </c>
      <c r="J228" s="11"/>
      <c r="K228" s="12" t="s">
        <v>27</v>
      </c>
      <c r="L228" s="11"/>
      <c r="M228" s="12" t="s">
        <v>27</v>
      </c>
      <c r="N228" s="12" t="s">
        <v>27</v>
      </c>
    </row>
    <row r="229" customFormat="1" ht="130" customHeight="1" spans="1:14">
      <c r="A229" s="11" t="s">
        <v>514</v>
      </c>
      <c r="B229" s="11" t="s">
        <v>308</v>
      </c>
      <c r="C229" s="10" t="s">
        <v>515</v>
      </c>
      <c r="D229" s="10" t="s">
        <v>22</v>
      </c>
      <c r="E229" s="10" t="s">
        <v>501</v>
      </c>
      <c r="F229" s="10" t="s">
        <v>24</v>
      </c>
      <c r="G229" s="10" t="s">
        <v>31</v>
      </c>
      <c r="H229" s="10" t="s">
        <v>26</v>
      </c>
      <c r="I229" s="12" t="s">
        <v>27</v>
      </c>
      <c r="J229" s="11"/>
      <c r="K229" s="12" t="s">
        <v>27</v>
      </c>
      <c r="L229" s="11"/>
      <c r="M229" s="12" t="s">
        <v>27</v>
      </c>
      <c r="N229" s="12" t="s">
        <v>27</v>
      </c>
    </row>
    <row r="230" customFormat="1" ht="130" customHeight="1" spans="1:14">
      <c r="A230" s="11" t="s">
        <v>516</v>
      </c>
      <c r="B230" s="11" t="s">
        <v>308</v>
      </c>
      <c r="C230" s="10" t="s">
        <v>517</v>
      </c>
      <c r="D230" s="10" t="s">
        <v>22</v>
      </c>
      <c r="E230" s="10" t="s">
        <v>501</v>
      </c>
      <c r="F230" s="10" t="s">
        <v>24</v>
      </c>
      <c r="G230" s="10" t="s">
        <v>31</v>
      </c>
      <c r="H230" s="10" t="s">
        <v>26</v>
      </c>
      <c r="I230" s="12" t="s">
        <v>27</v>
      </c>
      <c r="J230" s="11"/>
      <c r="K230" s="12" t="s">
        <v>27</v>
      </c>
      <c r="L230" s="11"/>
      <c r="M230" s="12" t="s">
        <v>27</v>
      </c>
      <c r="N230" s="12" t="s">
        <v>27</v>
      </c>
    </row>
    <row r="231" customFormat="1" ht="130" customHeight="1" spans="1:14">
      <c r="A231" s="11" t="s">
        <v>518</v>
      </c>
      <c r="B231" s="11" t="s">
        <v>308</v>
      </c>
      <c r="C231" s="10" t="s">
        <v>519</v>
      </c>
      <c r="D231" s="10" t="s">
        <v>22</v>
      </c>
      <c r="E231" s="10" t="s">
        <v>501</v>
      </c>
      <c r="F231" s="10" t="s">
        <v>24</v>
      </c>
      <c r="G231" s="10" t="s">
        <v>31</v>
      </c>
      <c r="H231" s="10" t="s">
        <v>26</v>
      </c>
      <c r="I231" s="12" t="s">
        <v>27</v>
      </c>
      <c r="J231" s="11"/>
      <c r="K231" s="12" t="s">
        <v>27</v>
      </c>
      <c r="L231" s="11"/>
      <c r="M231" s="12" t="s">
        <v>27</v>
      </c>
      <c r="N231" s="12" t="s">
        <v>27</v>
      </c>
    </row>
    <row r="232" customFormat="1" ht="130" customHeight="1" spans="1:14">
      <c r="A232" s="11" t="s">
        <v>520</v>
      </c>
      <c r="B232" s="11" t="s">
        <v>308</v>
      </c>
      <c r="C232" s="10" t="s">
        <v>521</v>
      </c>
      <c r="D232" s="10" t="s">
        <v>22</v>
      </c>
      <c r="E232" s="10" t="s">
        <v>501</v>
      </c>
      <c r="F232" s="10" t="s">
        <v>24</v>
      </c>
      <c r="G232" s="10" t="s">
        <v>31</v>
      </c>
      <c r="H232" s="10" t="s">
        <v>26</v>
      </c>
      <c r="I232" s="12" t="s">
        <v>27</v>
      </c>
      <c r="J232" s="11"/>
      <c r="K232" s="12" t="s">
        <v>27</v>
      </c>
      <c r="L232" s="11"/>
      <c r="M232" s="12" t="s">
        <v>27</v>
      </c>
      <c r="N232" s="12" t="s">
        <v>27</v>
      </c>
    </row>
    <row r="233" customFormat="1" ht="130" customHeight="1" spans="1:14">
      <c r="A233" s="11" t="s">
        <v>522</v>
      </c>
      <c r="B233" s="11" t="s">
        <v>308</v>
      </c>
      <c r="C233" s="10" t="s">
        <v>523</v>
      </c>
      <c r="D233" s="10" t="s">
        <v>22</v>
      </c>
      <c r="E233" s="10" t="s">
        <v>501</v>
      </c>
      <c r="F233" s="10" t="s">
        <v>24</v>
      </c>
      <c r="G233" s="10" t="s">
        <v>31</v>
      </c>
      <c r="H233" s="10" t="s">
        <v>26</v>
      </c>
      <c r="I233" s="12" t="s">
        <v>27</v>
      </c>
      <c r="J233" s="11"/>
      <c r="K233" s="12" t="s">
        <v>27</v>
      </c>
      <c r="L233" s="11"/>
      <c r="M233" s="12" t="s">
        <v>27</v>
      </c>
      <c r="N233" s="12" t="s">
        <v>27</v>
      </c>
    </row>
    <row r="234" customFormat="1" ht="130" customHeight="1" spans="1:14">
      <c r="A234" s="11" t="s">
        <v>524</v>
      </c>
      <c r="B234" s="11" t="s">
        <v>308</v>
      </c>
      <c r="C234" s="10" t="s">
        <v>525</v>
      </c>
      <c r="D234" s="10" t="s">
        <v>22</v>
      </c>
      <c r="E234" s="10" t="s">
        <v>501</v>
      </c>
      <c r="F234" s="10" t="s">
        <v>24</v>
      </c>
      <c r="G234" s="10" t="s">
        <v>31</v>
      </c>
      <c r="H234" s="10" t="s">
        <v>26</v>
      </c>
      <c r="I234" s="12" t="s">
        <v>27</v>
      </c>
      <c r="J234" s="11"/>
      <c r="K234" s="12" t="s">
        <v>27</v>
      </c>
      <c r="L234" s="11"/>
      <c r="M234" s="12" t="s">
        <v>27</v>
      </c>
      <c r="N234" s="12" t="s">
        <v>27</v>
      </c>
    </row>
    <row r="235" customFormat="1" ht="190" customHeight="1" spans="1:14">
      <c r="A235" s="11" t="s">
        <v>526</v>
      </c>
      <c r="B235" s="11" t="s">
        <v>308</v>
      </c>
      <c r="C235" s="10" t="s">
        <v>527</v>
      </c>
      <c r="D235" s="10" t="s">
        <v>22</v>
      </c>
      <c r="E235" s="10" t="s">
        <v>501</v>
      </c>
      <c r="F235" s="10" t="s">
        <v>24</v>
      </c>
      <c r="G235" s="10" t="s">
        <v>31</v>
      </c>
      <c r="H235" s="10" t="s">
        <v>26</v>
      </c>
      <c r="I235" s="12" t="s">
        <v>27</v>
      </c>
      <c r="J235" s="11"/>
      <c r="K235" s="12" t="s">
        <v>27</v>
      </c>
      <c r="L235" s="11"/>
      <c r="M235" s="12" t="s">
        <v>27</v>
      </c>
      <c r="N235" s="12" t="s">
        <v>27</v>
      </c>
    </row>
    <row r="236" customFormat="1" ht="190" customHeight="1" spans="1:14">
      <c r="A236" s="11" t="s">
        <v>528</v>
      </c>
      <c r="B236" s="11" t="s">
        <v>308</v>
      </c>
      <c r="C236" s="10" t="s">
        <v>529</v>
      </c>
      <c r="D236" s="10" t="s">
        <v>22</v>
      </c>
      <c r="E236" s="10" t="s">
        <v>501</v>
      </c>
      <c r="F236" s="10" t="s">
        <v>24</v>
      </c>
      <c r="G236" s="10" t="s">
        <v>31</v>
      </c>
      <c r="H236" s="10" t="s">
        <v>26</v>
      </c>
      <c r="I236" s="12" t="s">
        <v>27</v>
      </c>
      <c r="J236" s="11"/>
      <c r="K236" s="12" t="s">
        <v>27</v>
      </c>
      <c r="L236" s="11"/>
      <c r="M236" s="12" t="s">
        <v>27</v>
      </c>
      <c r="N236" s="12" t="s">
        <v>27</v>
      </c>
    </row>
    <row r="237" customFormat="1" ht="130" customHeight="1" spans="1:14">
      <c r="A237" s="11" t="s">
        <v>530</v>
      </c>
      <c r="B237" s="11" t="s">
        <v>308</v>
      </c>
      <c r="C237" s="10" t="s">
        <v>531</v>
      </c>
      <c r="D237" s="10" t="s">
        <v>22</v>
      </c>
      <c r="E237" s="10" t="s">
        <v>532</v>
      </c>
      <c r="F237" s="10" t="s">
        <v>24</v>
      </c>
      <c r="G237" s="10" t="s">
        <v>31</v>
      </c>
      <c r="H237" s="10" t="s">
        <v>26</v>
      </c>
      <c r="I237" s="12" t="s">
        <v>27</v>
      </c>
      <c r="J237" s="11"/>
      <c r="K237" s="12" t="s">
        <v>27</v>
      </c>
      <c r="L237" s="11"/>
      <c r="M237" s="12" t="s">
        <v>27</v>
      </c>
      <c r="N237" s="12" t="s">
        <v>27</v>
      </c>
    </row>
    <row r="238" customFormat="1" ht="130" customHeight="1" spans="1:14">
      <c r="A238" s="11" t="s">
        <v>533</v>
      </c>
      <c r="B238" s="11" t="s">
        <v>308</v>
      </c>
      <c r="C238" s="10" t="s">
        <v>534</v>
      </c>
      <c r="D238" s="10" t="s">
        <v>22</v>
      </c>
      <c r="E238" s="10" t="s">
        <v>532</v>
      </c>
      <c r="F238" s="10" t="s">
        <v>24</v>
      </c>
      <c r="G238" s="10" t="s">
        <v>31</v>
      </c>
      <c r="H238" s="10" t="s">
        <v>26</v>
      </c>
      <c r="I238" s="12" t="s">
        <v>27</v>
      </c>
      <c r="J238" s="11"/>
      <c r="K238" s="12" t="s">
        <v>27</v>
      </c>
      <c r="L238" s="11"/>
      <c r="M238" s="12" t="s">
        <v>27</v>
      </c>
      <c r="N238" s="12" t="s">
        <v>27</v>
      </c>
    </row>
    <row r="239" customFormat="1" ht="130" customHeight="1" spans="1:14">
      <c r="A239" s="11" t="s">
        <v>535</v>
      </c>
      <c r="B239" s="11" t="s">
        <v>308</v>
      </c>
      <c r="C239" s="10" t="s">
        <v>536</v>
      </c>
      <c r="D239" s="10" t="s">
        <v>22</v>
      </c>
      <c r="E239" s="10" t="s">
        <v>532</v>
      </c>
      <c r="F239" s="10" t="s">
        <v>24</v>
      </c>
      <c r="G239" s="10" t="s">
        <v>31</v>
      </c>
      <c r="H239" s="10" t="s">
        <v>26</v>
      </c>
      <c r="I239" s="12" t="s">
        <v>27</v>
      </c>
      <c r="J239" s="11"/>
      <c r="K239" s="12" t="s">
        <v>27</v>
      </c>
      <c r="L239" s="11"/>
      <c r="M239" s="12" t="s">
        <v>27</v>
      </c>
      <c r="N239" s="12" t="s">
        <v>27</v>
      </c>
    </row>
    <row r="240" customFormat="1" ht="130" customHeight="1" spans="1:14">
      <c r="A240" s="11" t="s">
        <v>537</v>
      </c>
      <c r="B240" s="11" t="s">
        <v>308</v>
      </c>
      <c r="C240" s="10" t="s">
        <v>538</v>
      </c>
      <c r="D240" s="10" t="s">
        <v>22</v>
      </c>
      <c r="E240" s="10" t="s">
        <v>532</v>
      </c>
      <c r="F240" s="10" t="s">
        <v>24</v>
      </c>
      <c r="G240" s="10" t="s">
        <v>31</v>
      </c>
      <c r="H240" s="10" t="s">
        <v>26</v>
      </c>
      <c r="I240" s="12" t="s">
        <v>27</v>
      </c>
      <c r="J240" s="11"/>
      <c r="K240" s="12" t="s">
        <v>27</v>
      </c>
      <c r="L240" s="11"/>
      <c r="M240" s="12" t="s">
        <v>27</v>
      </c>
      <c r="N240" s="12" t="s">
        <v>27</v>
      </c>
    </row>
    <row r="241" customFormat="1" ht="130" customHeight="1" spans="1:14">
      <c r="A241" s="11" t="s">
        <v>539</v>
      </c>
      <c r="B241" s="11" t="s">
        <v>308</v>
      </c>
      <c r="C241" s="10" t="s">
        <v>540</v>
      </c>
      <c r="D241" s="10" t="s">
        <v>22</v>
      </c>
      <c r="E241" s="10" t="s">
        <v>532</v>
      </c>
      <c r="F241" s="10" t="s">
        <v>24</v>
      </c>
      <c r="G241" s="10" t="s">
        <v>31</v>
      </c>
      <c r="H241" s="10" t="s">
        <v>26</v>
      </c>
      <c r="I241" s="12" t="s">
        <v>27</v>
      </c>
      <c r="J241" s="11"/>
      <c r="K241" s="12" t="s">
        <v>27</v>
      </c>
      <c r="L241" s="11"/>
      <c r="M241" s="12" t="s">
        <v>27</v>
      </c>
      <c r="N241" s="12" t="s">
        <v>27</v>
      </c>
    </row>
    <row r="242" customFormat="1" ht="130" customHeight="1" spans="1:14">
      <c r="A242" s="11" t="s">
        <v>541</v>
      </c>
      <c r="B242" s="11" t="s">
        <v>308</v>
      </c>
      <c r="C242" s="10" t="s">
        <v>542</v>
      </c>
      <c r="D242" s="10" t="s">
        <v>22</v>
      </c>
      <c r="E242" s="10" t="s">
        <v>532</v>
      </c>
      <c r="F242" s="10" t="s">
        <v>24</v>
      </c>
      <c r="G242" s="10" t="s">
        <v>31</v>
      </c>
      <c r="H242" s="10" t="s">
        <v>26</v>
      </c>
      <c r="I242" s="12" t="s">
        <v>27</v>
      </c>
      <c r="J242" s="11"/>
      <c r="K242" s="12" t="s">
        <v>27</v>
      </c>
      <c r="L242" s="11"/>
      <c r="M242" s="12" t="s">
        <v>27</v>
      </c>
      <c r="N242" s="12" t="s">
        <v>27</v>
      </c>
    </row>
    <row r="243" customFormat="1" ht="130" customHeight="1" spans="1:14">
      <c r="A243" s="11" t="s">
        <v>543</v>
      </c>
      <c r="B243" s="11" t="s">
        <v>308</v>
      </c>
      <c r="C243" s="10" t="s">
        <v>544</v>
      </c>
      <c r="D243" s="10" t="s">
        <v>22</v>
      </c>
      <c r="E243" s="10" t="s">
        <v>532</v>
      </c>
      <c r="F243" s="10" t="s">
        <v>24</v>
      </c>
      <c r="G243" s="10" t="s">
        <v>31</v>
      </c>
      <c r="H243" s="10" t="s">
        <v>26</v>
      </c>
      <c r="I243" s="12" t="s">
        <v>27</v>
      </c>
      <c r="J243" s="11"/>
      <c r="K243" s="12" t="s">
        <v>27</v>
      </c>
      <c r="L243" s="11"/>
      <c r="M243" s="12" t="s">
        <v>27</v>
      </c>
      <c r="N243" s="12" t="s">
        <v>27</v>
      </c>
    </row>
    <row r="244" customFormat="1" ht="130" customHeight="1" spans="1:14">
      <c r="A244" s="11" t="s">
        <v>545</v>
      </c>
      <c r="B244" s="11" t="s">
        <v>308</v>
      </c>
      <c r="C244" s="10" t="s">
        <v>546</v>
      </c>
      <c r="D244" s="10" t="s">
        <v>22</v>
      </c>
      <c r="E244" s="10" t="s">
        <v>532</v>
      </c>
      <c r="F244" s="10" t="s">
        <v>24</v>
      </c>
      <c r="G244" s="10" t="s">
        <v>31</v>
      </c>
      <c r="H244" s="10" t="s">
        <v>26</v>
      </c>
      <c r="I244" s="12" t="s">
        <v>27</v>
      </c>
      <c r="J244" s="11"/>
      <c r="K244" s="12" t="s">
        <v>27</v>
      </c>
      <c r="L244" s="11"/>
      <c r="M244" s="12" t="s">
        <v>27</v>
      </c>
      <c r="N244" s="12" t="s">
        <v>27</v>
      </c>
    </row>
    <row r="245" customFormat="1" ht="130" customHeight="1" spans="1:14">
      <c r="A245" s="11" t="s">
        <v>547</v>
      </c>
      <c r="B245" s="11" t="s">
        <v>308</v>
      </c>
      <c r="C245" s="10" t="s">
        <v>548</v>
      </c>
      <c r="D245" s="10" t="s">
        <v>22</v>
      </c>
      <c r="E245" s="10" t="s">
        <v>549</v>
      </c>
      <c r="F245" s="10" t="s">
        <v>24</v>
      </c>
      <c r="G245" s="10" t="s">
        <v>31</v>
      </c>
      <c r="H245" s="10" t="s">
        <v>26</v>
      </c>
      <c r="I245" s="12" t="s">
        <v>27</v>
      </c>
      <c r="J245" s="11"/>
      <c r="K245" s="12" t="s">
        <v>27</v>
      </c>
      <c r="L245" s="11"/>
      <c r="M245" s="12" t="s">
        <v>27</v>
      </c>
      <c r="N245" s="12" t="s">
        <v>27</v>
      </c>
    </row>
    <row r="246" s="5" customFormat="1" ht="130" customHeight="1" spans="1:14">
      <c r="A246" s="11" t="s">
        <v>550</v>
      </c>
      <c r="B246" s="11" t="s">
        <v>551</v>
      </c>
      <c r="C246" s="10" t="s">
        <v>552</v>
      </c>
      <c r="D246" s="10" t="s">
        <v>22</v>
      </c>
      <c r="E246" s="10" t="s">
        <v>553</v>
      </c>
      <c r="F246" s="10" t="s">
        <v>24</v>
      </c>
      <c r="G246" s="10" t="s">
        <v>554</v>
      </c>
      <c r="H246" s="10" t="s">
        <v>26</v>
      </c>
      <c r="I246" s="12" t="s">
        <v>27</v>
      </c>
      <c r="J246" s="11"/>
      <c r="K246" s="12" t="s">
        <v>27</v>
      </c>
      <c r="L246" s="11"/>
      <c r="M246" s="12" t="s">
        <v>27</v>
      </c>
      <c r="N246" s="12" t="s">
        <v>27</v>
      </c>
    </row>
    <row r="247" customFormat="1" ht="130" customHeight="1" spans="1:14">
      <c r="A247" s="11" t="s">
        <v>555</v>
      </c>
      <c r="B247" s="11" t="s">
        <v>308</v>
      </c>
      <c r="C247" s="10" t="s">
        <v>556</v>
      </c>
      <c r="D247" s="10" t="s">
        <v>22</v>
      </c>
      <c r="E247" s="10" t="s">
        <v>557</v>
      </c>
      <c r="F247" s="10" t="s">
        <v>24</v>
      </c>
      <c r="G247" s="10" t="s">
        <v>31</v>
      </c>
      <c r="H247" s="10" t="s">
        <v>26</v>
      </c>
      <c r="I247" s="12" t="s">
        <v>27</v>
      </c>
      <c r="J247" s="11"/>
      <c r="K247" s="12" t="s">
        <v>27</v>
      </c>
      <c r="L247" s="11"/>
      <c r="M247" s="12" t="s">
        <v>27</v>
      </c>
      <c r="N247" s="12" t="s">
        <v>27</v>
      </c>
    </row>
    <row r="248" customFormat="1" ht="130" customHeight="1" spans="1:14">
      <c r="A248" s="11" t="s">
        <v>558</v>
      </c>
      <c r="B248" s="11" t="s">
        <v>308</v>
      </c>
      <c r="C248" s="10" t="s">
        <v>559</v>
      </c>
      <c r="D248" s="10" t="s">
        <v>22</v>
      </c>
      <c r="E248" s="10" t="s">
        <v>557</v>
      </c>
      <c r="F248" s="10" t="s">
        <v>24</v>
      </c>
      <c r="G248" s="10" t="s">
        <v>31</v>
      </c>
      <c r="H248" s="10" t="s">
        <v>26</v>
      </c>
      <c r="I248" s="12" t="s">
        <v>27</v>
      </c>
      <c r="J248" s="11"/>
      <c r="K248" s="12" t="s">
        <v>27</v>
      </c>
      <c r="L248" s="11"/>
      <c r="M248" s="12" t="s">
        <v>27</v>
      </c>
      <c r="N248" s="12" t="s">
        <v>27</v>
      </c>
    </row>
    <row r="249" customFormat="1" ht="130" customHeight="1" spans="1:14">
      <c r="A249" s="11" t="s">
        <v>560</v>
      </c>
      <c r="B249" s="11" t="s">
        <v>308</v>
      </c>
      <c r="C249" s="10" t="s">
        <v>561</v>
      </c>
      <c r="D249" s="10" t="s">
        <v>22</v>
      </c>
      <c r="E249" s="10" t="s">
        <v>557</v>
      </c>
      <c r="F249" s="10" t="s">
        <v>24</v>
      </c>
      <c r="G249" s="10" t="s">
        <v>31</v>
      </c>
      <c r="H249" s="10" t="s">
        <v>26</v>
      </c>
      <c r="I249" s="12" t="s">
        <v>27</v>
      </c>
      <c r="J249" s="11"/>
      <c r="K249" s="12" t="s">
        <v>27</v>
      </c>
      <c r="L249" s="11"/>
      <c r="M249" s="12" t="s">
        <v>27</v>
      </c>
      <c r="N249" s="12" t="s">
        <v>27</v>
      </c>
    </row>
    <row r="250" customFormat="1" ht="130" customHeight="1" spans="1:14">
      <c r="A250" s="11" t="s">
        <v>562</v>
      </c>
      <c r="B250" s="11" t="s">
        <v>551</v>
      </c>
      <c r="C250" s="10" t="s">
        <v>563</v>
      </c>
      <c r="D250" s="10" t="s">
        <v>22</v>
      </c>
      <c r="E250" s="10" t="s">
        <v>557</v>
      </c>
      <c r="F250" s="10" t="s">
        <v>24</v>
      </c>
      <c r="G250" s="10" t="s">
        <v>31</v>
      </c>
      <c r="H250" s="10" t="s">
        <v>26</v>
      </c>
      <c r="I250" s="12" t="s">
        <v>27</v>
      </c>
      <c r="J250" s="11"/>
      <c r="K250" s="12" t="s">
        <v>27</v>
      </c>
      <c r="L250" s="11"/>
      <c r="M250" s="12" t="s">
        <v>27</v>
      </c>
      <c r="N250" s="12" t="s">
        <v>27</v>
      </c>
    </row>
    <row r="251" customFormat="1" ht="130" customHeight="1" spans="1:14">
      <c r="A251" s="11" t="s">
        <v>564</v>
      </c>
      <c r="B251" s="11" t="s">
        <v>308</v>
      </c>
      <c r="C251" s="10" t="s">
        <v>565</v>
      </c>
      <c r="D251" s="10" t="s">
        <v>22</v>
      </c>
      <c r="E251" s="10" t="s">
        <v>553</v>
      </c>
      <c r="F251" s="10" t="s">
        <v>24</v>
      </c>
      <c r="G251" s="10" t="s">
        <v>31</v>
      </c>
      <c r="H251" s="10" t="s">
        <v>26</v>
      </c>
      <c r="I251" s="12" t="s">
        <v>27</v>
      </c>
      <c r="J251" s="11"/>
      <c r="K251" s="12" t="s">
        <v>27</v>
      </c>
      <c r="L251" s="11"/>
      <c r="M251" s="12" t="s">
        <v>27</v>
      </c>
      <c r="N251" s="12" t="s">
        <v>27</v>
      </c>
    </row>
    <row r="252" customFormat="1" ht="130" customHeight="1" spans="1:14">
      <c r="A252" s="11" t="s">
        <v>566</v>
      </c>
      <c r="B252" s="11" t="s">
        <v>308</v>
      </c>
      <c r="C252" s="10" t="s">
        <v>567</v>
      </c>
      <c r="D252" s="10" t="s">
        <v>22</v>
      </c>
      <c r="E252" s="10" t="s">
        <v>568</v>
      </c>
      <c r="F252" s="10" t="s">
        <v>24</v>
      </c>
      <c r="G252" s="10" t="s">
        <v>31</v>
      </c>
      <c r="H252" s="10" t="s">
        <v>26</v>
      </c>
      <c r="I252" s="12" t="s">
        <v>27</v>
      </c>
      <c r="J252" s="11"/>
      <c r="K252" s="12" t="s">
        <v>27</v>
      </c>
      <c r="L252" s="11"/>
      <c r="M252" s="12" t="s">
        <v>27</v>
      </c>
      <c r="N252" s="12" t="s">
        <v>27</v>
      </c>
    </row>
    <row r="253" customFormat="1" ht="130" customHeight="1" spans="1:14">
      <c r="A253" s="11" t="s">
        <v>569</v>
      </c>
      <c r="B253" s="11" t="s">
        <v>308</v>
      </c>
      <c r="C253" s="10" t="s">
        <v>570</v>
      </c>
      <c r="D253" s="10" t="s">
        <v>22</v>
      </c>
      <c r="E253" s="10" t="s">
        <v>568</v>
      </c>
      <c r="F253" s="10" t="s">
        <v>24</v>
      </c>
      <c r="G253" s="10" t="s">
        <v>31</v>
      </c>
      <c r="H253" s="10" t="s">
        <v>26</v>
      </c>
      <c r="I253" s="12" t="s">
        <v>27</v>
      </c>
      <c r="J253" s="11"/>
      <c r="K253" s="12" t="s">
        <v>27</v>
      </c>
      <c r="L253" s="11"/>
      <c r="M253" s="12" t="s">
        <v>27</v>
      </c>
      <c r="N253" s="12" t="s">
        <v>27</v>
      </c>
    </row>
    <row r="254" customFormat="1" ht="130" customHeight="1" spans="1:14">
      <c r="A254" s="11" t="s">
        <v>571</v>
      </c>
      <c r="B254" s="11" t="s">
        <v>308</v>
      </c>
      <c r="C254" s="10" t="s">
        <v>572</v>
      </c>
      <c r="D254" s="10" t="s">
        <v>22</v>
      </c>
      <c r="E254" s="10" t="s">
        <v>568</v>
      </c>
      <c r="F254" s="10" t="s">
        <v>24</v>
      </c>
      <c r="G254" s="10" t="s">
        <v>31</v>
      </c>
      <c r="H254" s="10" t="s">
        <v>26</v>
      </c>
      <c r="I254" s="12" t="s">
        <v>27</v>
      </c>
      <c r="J254" s="11"/>
      <c r="K254" s="12" t="s">
        <v>27</v>
      </c>
      <c r="L254" s="11"/>
      <c r="M254" s="12" t="s">
        <v>27</v>
      </c>
      <c r="N254" s="12" t="s">
        <v>27</v>
      </c>
    </row>
    <row r="255" customFormat="1" ht="130" customHeight="1" spans="1:14">
      <c r="A255" s="11" t="s">
        <v>573</v>
      </c>
      <c r="B255" s="11" t="s">
        <v>308</v>
      </c>
      <c r="C255" s="10" t="s">
        <v>574</v>
      </c>
      <c r="D255" s="10" t="s">
        <v>22</v>
      </c>
      <c r="E255" s="10" t="s">
        <v>568</v>
      </c>
      <c r="F255" s="10" t="s">
        <v>24</v>
      </c>
      <c r="G255" s="10" t="s">
        <v>31</v>
      </c>
      <c r="H255" s="10" t="s">
        <v>26</v>
      </c>
      <c r="I255" s="12" t="s">
        <v>27</v>
      </c>
      <c r="J255" s="11"/>
      <c r="K255" s="12" t="s">
        <v>27</v>
      </c>
      <c r="L255" s="11"/>
      <c r="M255" s="12" t="s">
        <v>27</v>
      </c>
      <c r="N255" s="12" t="s">
        <v>27</v>
      </c>
    </row>
    <row r="256" customFormat="1" ht="130" customHeight="1" spans="1:14">
      <c r="A256" s="11" t="s">
        <v>575</v>
      </c>
      <c r="B256" s="11" t="s">
        <v>308</v>
      </c>
      <c r="C256" s="10" t="s">
        <v>576</v>
      </c>
      <c r="D256" s="10" t="s">
        <v>22</v>
      </c>
      <c r="E256" s="10" t="s">
        <v>568</v>
      </c>
      <c r="F256" s="10" t="s">
        <v>24</v>
      </c>
      <c r="G256" s="10" t="s">
        <v>31</v>
      </c>
      <c r="H256" s="10" t="s">
        <v>26</v>
      </c>
      <c r="I256" s="12" t="s">
        <v>27</v>
      </c>
      <c r="J256" s="11"/>
      <c r="K256" s="12" t="s">
        <v>27</v>
      </c>
      <c r="L256" s="11"/>
      <c r="M256" s="12" t="s">
        <v>27</v>
      </c>
      <c r="N256" s="12" t="s">
        <v>27</v>
      </c>
    </row>
    <row r="257" customFormat="1" ht="130" customHeight="1" spans="1:14">
      <c r="A257" s="11" t="s">
        <v>577</v>
      </c>
      <c r="B257" s="11" t="s">
        <v>308</v>
      </c>
      <c r="C257" s="10" t="s">
        <v>578</v>
      </c>
      <c r="D257" s="10" t="s">
        <v>22</v>
      </c>
      <c r="E257" s="10" t="s">
        <v>568</v>
      </c>
      <c r="F257" s="10" t="s">
        <v>24</v>
      </c>
      <c r="G257" s="10" t="s">
        <v>31</v>
      </c>
      <c r="H257" s="10" t="s">
        <v>26</v>
      </c>
      <c r="I257" s="12" t="s">
        <v>27</v>
      </c>
      <c r="J257" s="11"/>
      <c r="K257" s="12" t="s">
        <v>27</v>
      </c>
      <c r="L257" s="11"/>
      <c r="M257" s="12" t="s">
        <v>27</v>
      </c>
      <c r="N257" s="12" t="s">
        <v>27</v>
      </c>
    </row>
    <row r="258" customFormat="1" ht="130" customHeight="1" spans="1:14">
      <c r="A258" s="11" t="s">
        <v>579</v>
      </c>
      <c r="B258" s="11" t="s">
        <v>308</v>
      </c>
      <c r="C258" s="10" t="s">
        <v>580</v>
      </c>
      <c r="D258" s="10" t="s">
        <v>22</v>
      </c>
      <c r="E258" s="10" t="s">
        <v>568</v>
      </c>
      <c r="F258" s="10" t="s">
        <v>24</v>
      </c>
      <c r="G258" s="10" t="s">
        <v>31</v>
      </c>
      <c r="H258" s="10" t="s">
        <v>26</v>
      </c>
      <c r="I258" s="12" t="s">
        <v>27</v>
      </c>
      <c r="J258" s="11"/>
      <c r="K258" s="12" t="s">
        <v>27</v>
      </c>
      <c r="L258" s="11"/>
      <c r="M258" s="12" t="s">
        <v>27</v>
      </c>
      <c r="N258" s="12" t="s">
        <v>27</v>
      </c>
    </row>
    <row r="259" customFormat="1" ht="130" customHeight="1" spans="1:14">
      <c r="A259" s="11" t="s">
        <v>581</v>
      </c>
      <c r="B259" s="11" t="s">
        <v>308</v>
      </c>
      <c r="C259" s="10" t="s">
        <v>582</v>
      </c>
      <c r="D259" s="10" t="s">
        <v>22</v>
      </c>
      <c r="E259" s="10" t="s">
        <v>568</v>
      </c>
      <c r="F259" s="10" t="s">
        <v>24</v>
      </c>
      <c r="G259" s="10" t="s">
        <v>31</v>
      </c>
      <c r="H259" s="10" t="s">
        <v>26</v>
      </c>
      <c r="I259" s="12" t="s">
        <v>27</v>
      </c>
      <c r="J259" s="11"/>
      <c r="K259" s="12" t="s">
        <v>27</v>
      </c>
      <c r="L259" s="11"/>
      <c r="M259" s="12" t="s">
        <v>27</v>
      </c>
      <c r="N259" s="12" t="s">
        <v>27</v>
      </c>
    </row>
    <row r="260" customFormat="1" ht="130" customHeight="1" spans="1:14">
      <c r="A260" s="11" t="s">
        <v>583</v>
      </c>
      <c r="B260" s="11" t="s">
        <v>308</v>
      </c>
      <c r="C260" s="10" t="s">
        <v>584</v>
      </c>
      <c r="D260" s="10" t="s">
        <v>22</v>
      </c>
      <c r="E260" s="10" t="s">
        <v>568</v>
      </c>
      <c r="F260" s="10" t="s">
        <v>24</v>
      </c>
      <c r="G260" s="10" t="s">
        <v>31</v>
      </c>
      <c r="H260" s="10" t="s">
        <v>26</v>
      </c>
      <c r="I260" s="12" t="s">
        <v>27</v>
      </c>
      <c r="J260" s="11"/>
      <c r="K260" s="12" t="s">
        <v>27</v>
      </c>
      <c r="L260" s="11"/>
      <c r="M260" s="12" t="s">
        <v>27</v>
      </c>
      <c r="N260" s="12" t="s">
        <v>27</v>
      </c>
    </row>
    <row r="261" customFormat="1" ht="130" customHeight="1" spans="1:14">
      <c r="A261" s="11" t="s">
        <v>585</v>
      </c>
      <c r="B261" s="11" t="s">
        <v>308</v>
      </c>
      <c r="C261" s="10" t="s">
        <v>586</v>
      </c>
      <c r="D261" s="10" t="s">
        <v>22</v>
      </c>
      <c r="E261" s="10" t="s">
        <v>568</v>
      </c>
      <c r="F261" s="10" t="s">
        <v>24</v>
      </c>
      <c r="G261" s="10" t="s">
        <v>31</v>
      </c>
      <c r="H261" s="10" t="s">
        <v>26</v>
      </c>
      <c r="I261" s="12" t="s">
        <v>27</v>
      </c>
      <c r="J261" s="11"/>
      <c r="K261" s="12" t="s">
        <v>27</v>
      </c>
      <c r="L261" s="11"/>
      <c r="M261" s="12" t="s">
        <v>27</v>
      </c>
      <c r="N261" s="12" t="s">
        <v>27</v>
      </c>
    </row>
    <row r="262" customFormat="1" ht="130" customHeight="1" spans="1:14">
      <c r="A262" s="11" t="s">
        <v>587</v>
      </c>
      <c r="B262" s="11" t="s">
        <v>308</v>
      </c>
      <c r="C262" s="10" t="s">
        <v>588</v>
      </c>
      <c r="D262" s="10" t="s">
        <v>22</v>
      </c>
      <c r="E262" s="10" t="s">
        <v>568</v>
      </c>
      <c r="F262" s="10" t="s">
        <v>24</v>
      </c>
      <c r="G262" s="10" t="s">
        <v>31</v>
      </c>
      <c r="H262" s="10" t="s">
        <v>26</v>
      </c>
      <c r="I262" s="12" t="s">
        <v>27</v>
      </c>
      <c r="J262" s="11"/>
      <c r="K262" s="12" t="s">
        <v>27</v>
      </c>
      <c r="L262" s="11"/>
      <c r="M262" s="12" t="s">
        <v>27</v>
      </c>
      <c r="N262" s="12" t="s">
        <v>27</v>
      </c>
    </row>
    <row r="263" customFormat="1" ht="130" customHeight="1" spans="1:14">
      <c r="A263" s="11" t="s">
        <v>589</v>
      </c>
      <c r="B263" s="11" t="s">
        <v>308</v>
      </c>
      <c r="C263" s="10" t="s">
        <v>590</v>
      </c>
      <c r="D263" s="10" t="s">
        <v>22</v>
      </c>
      <c r="E263" s="10" t="s">
        <v>568</v>
      </c>
      <c r="F263" s="10" t="s">
        <v>24</v>
      </c>
      <c r="G263" s="10" t="s">
        <v>31</v>
      </c>
      <c r="H263" s="10" t="s">
        <v>26</v>
      </c>
      <c r="I263" s="12" t="s">
        <v>27</v>
      </c>
      <c r="J263" s="11"/>
      <c r="K263" s="12" t="s">
        <v>27</v>
      </c>
      <c r="L263" s="11"/>
      <c r="M263" s="12" t="s">
        <v>27</v>
      </c>
      <c r="N263" s="12" t="s">
        <v>27</v>
      </c>
    </row>
    <row r="264" customFormat="1" ht="130" customHeight="1" spans="1:14">
      <c r="A264" s="11" t="s">
        <v>591</v>
      </c>
      <c r="B264" s="11" t="s">
        <v>308</v>
      </c>
      <c r="C264" s="10" t="s">
        <v>592</v>
      </c>
      <c r="D264" s="10" t="s">
        <v>22</v>
      </c>
      <c r="E264" s="10" t="s">
        <v>568</v>
      </c>
      <c r="F264" s="10" t="s">
        <v>24</v>
      </c>
      <c r="G264" s="10" t="s">
        <v>31</v>
      </c>
      <c r="H264" s="10" t="s">
        <v>26</v>
      </c>
      <c r="I264" s="12" t="s">
        <v>27</v>
      </c>
      <c r="J264" s="11"/>
      <c r="K264" s="12" t="s">
        <v>27</v>
      </c>
      <c r="L264" s="11"/>
      <c r="M264" s="12" t="s">
        <v>27</v>
      </c>
      <c r="N264" s="12" t="s">
        <v>27</v>
      </c>
    </row>
    <row r="265" customFormat="1" ht="130" customHeight="1" spans="1:14">
      <c r="A265" s="11" t="s">
        <v>593</v>
      </c>
      <c r="B265" s="11" t="s">
        <v>308</v>
      </c>
      <c r="C265" s="10" t="s">
        <v>594</v>
      </c>
      <c r="D265" s="10" t="s">
        <v>22</v>
      </c>
      <c r="E265" s="10" t="s">
        <v>568</v>
      </c>
      <c r="F265" s="10" t="s">
        <v>24</v>
      </c>
      <c r="G265" s="10" t="s">
        <v>31</v>
      </c>
      <c r="H265" s="10" t="s">
        <v>26</v>
      </c>
      <c r="I265" s="12" t="s">
        <v>27</v>
      </c>
      <c r="J265" s="11"/>
      <c r="K265" s="12" t="s">
        <v>27</v>
      </c>
      <c r="L265" s="11"/>
      <c r="M265" s="12" t="s">
        <v>27</v>
      </c>
      <c r="N265" s="12" t="s">
        <v>27</v>
      </c>
    </row>
    <row r="266" customFormat="1" ht="130" customHeight="1" spans="1:14">
      <c r="A266" s="11" t="s">
        <v>595</v>
      </c>
      <c r="B266" s="11" t="s">
        <v>308</v>
      </c>
      <c r="C266" s="10" t="s">
        <v>596</v>
      </c>
      <c r="D266" s="10" t="s">
        <v>22</v>
      </c>
      <c r="E266" s="10" t="s">
        <v>568</v>
      </c>
      <c r="F266" s="10" t="s">
        <v>24</v>
      </c>
      <c r="G266" s="10" t="s">
        <v>31</v>
      </c>
      <c r="H266" s="10" t="s">
        <v>26</v>
      </c>
      <c r="I266" s="12" t="s">
        <v>27</v>
      </c>
      <c r="J266" s="11"/>
      <c r="K266" s="12" t="s">
        <v>27</v>
      </c>
      <c r="L266" s="11"/>
      <c r="M266" s="12" t="s">
        <v>27</v>
      </c>
      <c r="N266" s="12" t="s">
        <v>27</v>
      </c>
    </row>
    <row r="267" customFormat="1" ht="130" customHeight="1" spans="1:14">
      <c r="A267" s="11" t="s">
        <v>597</v>
      </c>
      <c r="B267" s="11" t="s">
        <v>308</v>
      </c>
      <c r="C267" s="10" t="s">
        <v>598</v>
      </c>
      <c r="D267" s="10" t="s">
        <v>22</v>
      </c>
      <c r="E267" s="10" t="s">
        <v>568</v>
      </c>
      <c r="F267" s="10" t="s">
        <v>24</v>
      </c>
      <c r="G267" s="10" t="s">
        <v>31</v>
      </c>
      <c r="H267" s="10" t="s">
        <v>26</v>
      </c>
      <c r="I267" s="12" t="s">
        <v>27</v>
      </c>
      <c r="J267" s="11"/>
      <c r="K267" s="12" t="s">
        <v>27</v>
      </c>
      <c r="L267" s="11"/>
      <c r="M267" s="12" t="s">
        <v>27</v>
      </c>
      <c r="N267" s="12" t="s">
        <v>27</v>
      </c>
    </row>
    <row r="268" customFormat="1" ht="130" customHeight="1" spans="1:14">
      <c r="A268" s="11" t="s">
        <v>599</v>
      </c>
      <c r="B268" s="11" t="s">
        <v>308</v>
      </c>
      <c r="C268" s="10" t="s">
        <v>600</v>
      </c>
      <c r="D268" s="10" t="s">
        <v>22</v>
      </c>
      <c r="E268" s="10" t="s">
        <v>568</v>
      </c>
      <c r="F268" s="10" t="s">
        <v>24</v>
      </c>
      <c r="G268" s="10" t="s">
        <v>31</v>
      </c>
      <c r="H268" s="10" t="s">
        <v>26</v>
      </c>
      <c r="I268" s="12" t="s">
        <v>27</v>
      </c>
      <c r="J268" s="11"/>
      <c r="K268" s="12" t="s">
        <v>27</v>
      </c>
      <c r="L268" s="11"/>
      <c r="M268" s="12" t="s">
        <v>27</v>
      </c>
      <c r="N268" s="12" t="s">
        <v>27</v>
      </c>
    </row>
    <row r="269" customFormat="1" ht="130" customHeight="1" spans="1:14">
      <c r="A269" s="11" t="s">
        <v>601</v>
      </c>
      <c r="B269" s="11" t="s">
        <v>308</v>
      </c>
      <c r="C269" s="10" t="s">
        <v>602</v>
      </c>
      <c r="D269" s="10" t="s">
        <v>22</v>
      </c>
      <c r="E269" s="10" t="s">
        <v>568</v>
      </c>
      <c r="F269" s="10" t="s">
        <v>24</v>
      </c>
      <c r="G269" s="10" t="s">
        <v>31</v>
      </c>
      <c r="H269" s="10" t="s">
        <v>26</v>
      </c>
      <c r="I269" s="12" t="s">
        <v>27</v>
      </c>
      <c r="J269" s="11"/>
      <c r="K269" s="12" t="s">
        <v>27</v>
      </c>
      <c r="L269" s="11"/>
      <c r="M269" s="12" t="s">
        <v>27</v>
      </c>
      <c r="N269" s="12" t="s">
        <v>27</v>
      </c>
    </row>
    <row r="270" customFormat="1" ht="130" customHeight="1" spans="1:14">
      <c r="A270" s="11" t="s">
        <v>603</v>
      </c>
      <c r="B270" s="11" t="s">
        <v>308</v>
      </c>
      <c r="C270" s="10" t="s">
        <v>604</v>
      </c>
      <c r="D270" s="10" t="s">
        <v>22</v>
      </c>
      <c r="E270" s="10" t="s">
        <v>568</v>
      </c>
      <c r="F270" s="10" t="s">
        <v>24</v>
      </c>
      <c r="G270" s="10" t="s">
        <v>31</v>
      </c>
      <c r="H270" s="10" t="s">
        <v>26</v>
      </c>
      <c r="I270" s="12" t="s">
        <v>27</v>
      </c>
      <c r="J270" s="11"/>
      <c r="K270" s="12" t="s">
        <v>27</v>
      </c>
      <c r="L270" s="11"/>
      <c r="M270" s="12" t="s">
        <v>27</v>
      </c>
      <c r="N270" s="12" t="s">
        <v>27</v>
      </c>
    </row>
    <row r="271" customFormat="1" ht="130" customHeight="1" spans="1:14">
      <c r="A271" s="11" t="s">
        <v>605</v>
      </c>
      <c r="B271" s="11" t="s">
        <v>308</v>
      </c>
      <c r="C271" s="10" t="s">
        <v>606</v>
      </c>
      <c r="D271" s="10" t="s">
        <v>22</v>
      </c>
      <c r="E271" s="10" t="s">
        <v>568</v>
      </c>
      <c r="F271" s="10" t="s">
        <v>24</v>
      </c>
      <c r="G271" s="10" t="s">
        <v>31</v>
      </c>
      <c r="H271" s="10" t="s">
        <v>26</v>
      </c>
      <c r="I271" s="12" t="s">
        <v>27</v>
      </c>
      <c r="J271" s="11"/>
      <c r="K271" s="12" t="s">
        <v>27</v>
      </c>
      <c r="L271" s="11"/>
      <c r="M271" s="12" t="s">
        <v>27</v>
      </c>
      <c r="N271" s="12" t="s">
        <v>27</v>
      </c>
    </row>
    <row r="272" customFormat="1" ht="130" customHeight="1" spans="1:14">
      <c r="A272" s="11" t="s">
        <v>607</v>
      </c>
      <c r="B272" s="11" t="s">
        <v>308</v>
      </c>
      <c r="C272" s="10" t="s">
        <v>608</v>
      </c>
      <c r="D272" s="10" t="s">
        <v>22</v>
      </c>
      <c r="E272" s="10" t="s">
        <v>568</v>
      </c>
      <c r="F272" s="10" t="s">
        <v>24</v>
      </c>
      <c r="G272" s="10" t="s">
        <v>31</v>
      </c>
      <c r="H272" s="10" t="s">
        <v>26</v>
      </c>
      <c r="I272" s="12" t="s">
        <v>27</v>
      </c>
      <c r="J272" s="11"/>
      <c r="K272" s="12" t="s">
        <v>27</v>
      </c>
      <c r="L272" s="11"/>
      <c r="M272" s="12" t="s">
        <v>27</v>
      </c>
      <c r="N272" s="12" t="s">
        <v>27</v>
      </c>
    </row>
    <row r="273" customFormat="1" ht="130" customHeight="1" spans="1:14">
      <c r="A273" s="11" t="s">
        <v>609</v>
      </c>
      <c r="B273" s="11" t="s">
        <v>308</v>
      </c>
      <c r="C273" s="10" t="s">
        <v>610</v>
      </c>
      <c r="D273" s="10" t="s">
        <v>22</v>
      </c>
      <c r="E273" s="10" t="s">
        <v>568</v>
      </c>
      <c r="F273" s="10" t="s">
        <v>24</v>
      </c>
      <c r="G273" s="10" t="s">
        <v>31</v>
      </c>
      <c r="H273" s="10" t="s">
        <v>26</v>
      </c>
      <c r="I273" s="12" t="s">
        <v>27</v>
      </c>
      <c r="J273" s="11"/>
      <c r="K273" s="12" t="s">
        <v>27</v>
      </c>
      <c r="L273" s="11"/>
      <c r="M273" s="12" t="s">
        <v>27</v>
      </c>
      <c r="N273" s="12" t="s">
        <v>27</v>
      </c>
    </row>
    <row r="274" customFormat="1" ht="130" customHeight="1" spans="1:14">
      <c r="A274" s="11" t="s">
        <v>611</v>
      </c>
      <c r="B274" s="11" t="s">
        <v>308</v>
      </c>
      <c r="C274" s="10" t="s">
        <v>612</v>
      </c>
      <c r="D274" s="10" t="s">
        <v>22</v>
      </c>
      <c r="E274" s="10" t="s">
        <v>568</v>
      </c>
      <c r="F274" s="10" t="s">
        <v>24</v>
      </c>
      <c r="G274" s="10" t="s">
        <v>31</v>
      </c>
      <c r="H274" s="10" t="s">
        <v>26</v>
      </c>
      <c r="I274" s="12" t="s">
        <v>27</v>
      </c>
      <c r="J274" s="11"/>
      <c r="K274" s="12" t="s">
        <v>27</v>
      </c>
      <c r="L274" s="11"/>
      <c r="M274" s="12" t="s">
        <v>27</v>
      </c>
      <c r="N274" s="12" t="s">
        <v>27</v>
      </c>
    </row>
    <row r="275" customFormat="1" ht="130" customHeight="1" spans="1:14">
      <c r="A275" s="11" t="s">
        <v>613</v>
      </c>
      <c r="B275" s="11" t="s">
        <v>308</v>
      </c>
      <c r="C275" s="10" t="s">
        <v>614</v>
      </c>
      <c r="D275" s="10" t="s">
        <v>22</v>
      </c>
      <c r="E275" s="10" t="s">
        <v>568</v>
      </c>
      <c r="F275" s="10" t="s">
        <v>24</v>
      </c>
      <c r="G275" s="10" t="s">
        <v>31</v>
      </c>
      <c r="H275" s="10" t="s">
        <v>26</v>
      </c>
      <c r="I275" s="12" t="s">
        <v>27</v>
      </c>
      <c r="J275" s="11"/>
      <c r="K275" s="12" t="s">
        <v>27</v>
      </c>
      <c r="L275" s="11"/>
      <c r="M275" s="12" t="s">
        <v>27</v>
      </c>
      <c r="N275" s="12" t="s">
        <v>27</v>
      </c>
    </row>
    <row r="276" customFormat="1" ht="130" customHeight="1" spans="1:14">
      <c r="A276" s="11" t="s">
        <v>615</v>
      </c>
      <c r="B276" s="11" t="s">
        <v>308</v>
      </c>
      <c r="C276" s="10" t="s">
        <v>616</v>
      </c>
      <c r="D276" s="10" t="s">
        <v>22</v>
      </c>
      <c r="E276" s="10" t="s">
        <v>568</v>
      </c>
      <c r="F276" s="10" t="s">
        <v>24</v>
      </c>
      <c r="G276" s="10" t="s">
        <v>31</v>
      </c>
      <c r="H276" s="10" t="s">
        <v>26</v>
      </c>
      <c r="I276" s="12" t="s">
        <v>27</v>
      </c>
      <c r="J276" s="11"/>
      <c r="K276" s="12" t="s">
        <v>27</v>
      </c>
      <c r="L276" s="11"/>
      <c r="M276" s="12" t="s">
        <v>27</v>
      </c>
      <c r="N276" s="12" t="s">
        <v>27</v>
      </c>
    </row>
    <row r="277" customFormat="1" ht="130" customHeight="1" spans="1:14">
      <c r="A277" s="11" t="s">
        <v>617</v>
      </c>
      <c r="B277" s="11" t="s">
        <v>308</v>
      </c>
      <c r="C277" s="10" t="s">
        <v>618</v>
      </c>
      <c r="D277" s="10" t="s">
        <v>22</v>
      </c>
      <c r="E277" s="10" t="s">
        <v>568</v>
      </c>
      <c r="F277" s="10" t="s">
        <v>24</v>
      </c>
      <c r="G277" s="10" t="s">
        <v>31</v>
      </c>
      <c r="H277" s="10" t="s">
        <v>26</v>
      </c>
      <c r="I277" s="12" t="s">
        <v>27</v>
      </c>
      <c r="J277" s="11"/>
      <c r="K277" s="12" t="s">
        <v>27</v>
      </c>
      <c r="L277" s="11"/>
      <c r="M277" s="12" t="s">
        <v>27</v>
      </c>
      <c r="N277" s="12" t="s">
        <v>27</v>
      </c>
    </row>
    <row r="278" customFormat="1" ht="130" customHeight="1" spans="1:14">
      <c r="A278" s="11" t="s">
        <v>619</v>
      </c>
      <c r="B278" s="11" t="s">
        <v>308</v>
      </c>
      <c r="C278" s="10" t="s">
        <v>620</v>
      </c>
      <c r="D278" s="10" t="s">
        <v>22</v>
      </c>
      <c r="E278" s="10" t="s">
        <v>568</v>
      </c>
      <c r="F278" s="10" t="s">
        <v>24</v>
      </c>
      <c r="G278" s="10" t="s">
        <v>31</v>
      </c>
      <c r="H278" s="10" t="s">
        <v>26</v>
      </c>
      <c r="I278" s="12" t="s">
        <v>27</v>
      </c>
      <c r="J278" s="11"/>
      <c r="K278" s="12" t="s">
        <v>27</v>
      </c>
      <c r="L278" s="11"/>
      <c r="M278" s="12" t="s">
        <v>27</v>
      </c>
      <c r="N278" s="12" t="s">
        <v>27</v>
      </c>
    </row>
    <row r="279" customFormat="1" ht="190" customHeight="1" spans="1:14">
      <c r="A279" s="11" t="s">
        <v>621</v>
      </c>
      <c r="B279" s="11" t="s">
        <v>308</v>
      </c>
      <c r="C279" s="10" t="s">
        <v>622</v>
      </c>
      <c r="D279" s="10" t="s">
        <v>22</v>
      </c>
      <c r="E279" s="10" t="s">
        <v>623</v>
      </c>
      <c r="F279" s="10" t="s">
        <v>24</v>
      </c>
      <c r="G279" s="10" t="s">
        <v>31</v>
      </c>
      <c r="H279" s="10" t="s">
        <v>26</v>
      </c>
      <c r="I279" s="12" t="s">
        <v>27</v>
      </c>
      <c r="J279" s="11"/>
      <c r="K279" s="12" t="s">
        <v>27</v>
      </c>
      <c r="L279" s="11"/>
      <c r="M279" s="12" t="s">
        <v>27</v>
      </c>
      <c r="N279" s="12" t="s">
        <v>27</v>
      </c>
    </row>
    <row r="280" customFormat="1" ht="190" customHeight="1" spans="1:14">
      <c r="A280" s="11" t="s">
        <v>624</v>
      </c>
      <c r="B280" s="11" t="s">
        <v>308</v>
      </c>
      <c r="C280" s="10" t="s">
        <v>625</v>
      </c>
      <c r="D280" s="10" t="s">
        <v>22</v>
      </c>
      <c r="E280" s="10" t="s">
        <v>623</v>
      </c>
      <c r="F280" s="10" t="s">
        <v>24</v>
      </c>
      <c r="G280" s="10" t="s">
        <v>31</v>
      </c>
      <c r="H280" s="10" t="s">
        <v>26</v>
      </c>
      <c r="I280" s="12" t="s">
        <v>27</v>
      </c>
      <c r="J280" s="11"/>
      <c r="K280" s="12" t="s">
        <v>27</v>
      </c>
      <c r="L280" s="11"/>
      <c r="M280" s="12" t="s">
        <v>27</v>
      </c>
      <c r="N280" s="12" t="s">
        <v>27</v>
      </c>
    </row>
    <row r="281" customFormat="1" ht="190" customHeight="1" spans="1:14">
      <c r="A281" s="11" t="s">
        <v>626</v>
      </c>
      <c r="B281" s="11" t="s">
        <v>308</v>
      </c>
      <c r="C281" s="10" t="s">
        <v>627</v>
      </c>
      <c r="D281" s="10" t="s">
        <v>22</v>
      </c>
      <c r="E281" s="10" t="s">
        <v>623</v>
      </c>
      <c r="F281" s="10" t="s">
        <v>24</v>
      </c>
      <c r="G281" s="10" t="s">
        <v>31</v>
      </c>
      <c r="H281" s="10" t="s">
        <v>26</v>
      </c>
      <c r="I281" s="12" t="s">
        <v>27</v>
      </c>
      <c r="J281" s="11"/>
      <c r="K281" s="12" t="s">
        <v>27</v>
      </c>
      <c r="L281" s="11"/>
      <c r="M281" s="12" t="s">
        <v>27</v>
      </c>
      <c r="N281" s="12" t="s">
        <v>27</v>
      </c>
    </row>
    <row r="282" customFormat="1" ht="190" customHeight="1" spans="1:14">
      <c r="A282" s="11" t="s">
        <v>628</v>
      </c>
      <c r="B282" s="11" t="s">
        <v>308</v>
      </c>
      <c r="C282" s="10" t="s">
        <v>629</v>
      </c>
      <c r="D282" s="10" t="s">
        <v>22</v>
      </c>
      <c r="E282" s="10" t="s">
        <v>623</v>
      </c>
      <c r="F282" s="10" t="s">
        <v>24</v>
      </c>
      <c r="G282" s="10" t="s">
        <v>31</v>
      </c>
      <c r="H282" s="10" t="s">
        <v>26</v>
      </c>
      <c r="I282" s="12" t="s">
        <v>27</v>
      </c>
      <c r="J282" s="11"/>
      <c r="K282" s="12" t="s">
        <v>27</v>
      </c>
      <c r="L282" s="11"/>
      <c r="M282" s="12" t="s">
        <v>27</v>
      </c>
      <c r="N282" s="12" t="s">
        <v>27</v>
      </c>
    </row>
    <row r="283" customFormat="1" ht="130" customHeight="1" spans="1:14">
      <c r="A283" s="11" t="s">
        <v>630</v>
      </c>
      <c r="B283" s="11" t="s">
        <v>308</v>
      </c>
      <c r="C283" s="10" t="s">
        <v>631</v>
      </c>
      <c r="D283" s="10" t="s">
        <v>22</v>
      </c>
      <c r="E283" s="10" t="s">
        <v>623</v>
      </c>
      <c r="F283" s="10" t="s">
        <v>24</v>
      </c>
      <c r="G283" s="10" t="s">
        <v>31</v>
      </c>
      <c r="H283" s="10" t="s">
        <v>26</v>
      </c>
      <c r="I283" s="12" t="s">
        <v>27</v>
      </c>
      <c r="J283" s="11"/>
      <c r="K283" s="12" t="s">
        <v>27</v>
      </c>
      <c r="L283" s="11"/>
      <c r="M283" s="12" t="s">
        <v>27</v>
      </c>
      <c r="N283" s="12" t="s">
        <v>27</v>
      </c>
    </row>
    <row r="284" customFormat="1" ht="130" customHeight="1" spans="1:14">
      <c r="A284" s="11" t="s">
        <v>632</v>
      </c>
      <c r="B284" s="11" t="s">
        <v>308</v>
      </c>
      <c r="C284" s="10" t="s">
        <v>633</v>
      </c>
      <c r="D284" s="10" t="s">
        <v>22</v>
      </c>
      <c r="E284" s="10" t="s">
        <v>623</v>
      </c>
      <c r="F284" s="10" t="s">
        <v>24</v>
      </c>
      <c r="G284" s="10" t="s">
        <v>31</v>
      </c>
      <c r="H284" s="10" t="s">
        <v>26</v>
      </c>
      <c r="I284" s="12" t="s">
        <v>27</v>
      </c>
      <c r="J284" s="11"/>
      <c r="K284" s="12" t="s">
        <v>27</v>
      </c>
      <c r="L284" s="11"/>
      <c r="M284" s="12" t="s">
        <v>27</v>
      </c>
      <c r="N284" s="12" t="s">
        <v>27</v>
      </c>
    </row>
    <row r="285" customFormat="1" ht="130" customHeight="1" spans="1:14">
      <c r="A285" s="11" t="s">
        <v>634</v>
      </c>
      <c r="B285" s="11" t="s">
        <v>308</v>
      </c>
      <c r="C285" s="10" t="s">
        <v>635</v>
      </c>
      <c r="D285" s="10" t="s">
        <v>22</v>
      </c>
      <c r="E285" s="10" t="s">
        <v>623</v>
      </c>
      <c r="F285" s="10" t="s">
        <v>24</v>
      </c>
      <c r="G285" s="10" t="s">
        <v>31</v>
      </c>
      <c r="H285" s="10" t="s">
        <v>26</v>
      </c>
      <c r="I285" s="12" t="s">
        <v>27</v>
      </c>
      <c r="J285" s="11"/>
      <c r="K285" s="12" t="s">
        <v>27</v>
      </c>
      <c r="L285" s="11"/>
      <c r="M285" s="12" t="s">
        <v>27</v>
      </c>
      <c r="N285" s="12" t="s">
        <v>27</v>
      </c>
    </row>
    <row r="286" customFormat="1" ht="190" customHeight="1" spans="1:14">
      <c r="A286" s="11" t="s">
        <v>636</v>
      </c>
      <c r="B286" s="11" t="s">
        <v>308</v>
      </c>
      <c r="C286" s="10" t="s">
        <v>637</v>
      </c>
      <c r="D286" s="10" t="s">
        <v>22</v>
      </c>
      <c r="E286" s="10" t="s">
        <v>623</v>
      </c>
      <c r="F286" s="10" t="s">
        <v>24</v>
      </c>
      <c r="G286" s="10" t="s">
        <v>31</v>
      </c>
      <c r="H286" s="10" t="s">
        <v>26</v>
      </c>
      <c r="I286" s="12" t="s">
        <v>27</v>
      </c>
      <c r="J286" s="11"/>
      <c r="K286" s="12" t="s">
        <v>27</v>
      </c>
      <c r="L286" s="11"/>
      <c r="M286" s="12" t="s">
        <v>27</v>
      </c>
      <c r="N286" s="12" t="s">
        <v>27</v>
      </c>
    </row>
    <row r="287" customFormat="1" ht="190" customHeight="1" spans="1:14">
      <c r="A287" s="11" t="s">
        <v>638</v>
      </c>
      <c r="B287" s="11" t="s">
        <v>308</v>
      </c>
      <c r="C287" s="10" t="s">
        <v>639</v>
      </c>
      <c r="D287" s="10" t="s">
        <v>22</v>
      </c>
      <c r="E287" s="10" t="s">
        <v>623</v>
      </c>
      <c r="F287" s="10" t="s">
        <v>24</v>
      </c>
      <c r="G287" s="10" t="s">
        <v>31</v>
      </c>
      <c r="H287" s="10" t="s">
        <v>26</v>
      </c>
      <c r="I287" s="12" t="s">
        <v>27</v>
      </c>
      <c r="J287" s="11"/>
      <c r="K287" s="12" t="s">
        <v>27</v>
      </c>
      <c r="L287" s="11"/>
      <c r="M287" s="12" t="s">
        <v>27</v>
      </c>
      <c r="N287" s="12" t="s">
        <v>27</v>
      </c>
    </row>
    <row r="288" customFormat="1" ht="190" customHeight="1" spans="1:14">
      <c r="A288" s="11" t="s">
        <v>640</v>
      </c>
      <c r="B288" s="11" t="s">
        <v>308</v>
      </c>
      <c r="C288" s="10" t="s">
        <v>641</v>
      </c>
      <c r="D288" s="10" t="s">
        <v>22</v>
      </c>
      <c r="E288" s="10" t="s">
        <v>623</v>
      </c>
      <c r="F288" s="10" t="s">
        <v>24</v>
      </c>
      <c r="G288" s="10" t="s">
        <v>31</v>
      </c>
      <c r="H288" s="10" t="s">
        <v>26</v>
      </c>
      <c r="I288" s="12" t="s">
        <v>27</v>
      </c>
      <c r="J288" s="11"/>
      <c r="K288" s="12" t="s">
        <v>27</v>
      </c>
      <c r="L288" s="11"/>
      <c r="M288" s="12" t="s">
        <v>27</v>
      </c>
      <c r="N288" s="12" t="s">
        <v>27</v>
      </c>
    </row>
    <row r="289" customFormat="1" ht="190" customHeight="1" spans="1:14">
      <c r="A289" s="11" t="s">
        <v>642</v>
      </c>
      <c r="B289" s="11" t="s">
        <v>308</v>
      </c>
      <c r="C289" s="10" t="s">
        <v>643</v>
      </c>
      <c r="D289" s="10" t="s">
        <v>22</v>
      </c>
      <c r="E289" s="10" t="s">
        <v>623</v>
      </c>
      <c r="F289" s="10" t="s">
        <v>24</v>
      </c>
      <c r="G289" s="10" t="s">
        <v>31</v>
      </c>
      <c r="H289" s="10" t="s">
        <v>26</v>
      </c>
      <c r="I289" s="12" t="s">
        <v>27</v>
      </c>
      <c r="J289" s="11"/>
      <c r="K289" s="12" t="s">
        <v>27</v>
      </c>
      <c r="L289" s="11"/>
      <c r="M289" s="12" t="s">
        <v>27</v>
      </c>
      <c r="N289" s="12" t="s">
        <v>27</v>
      </c>
    </row>
    <row r="290" customFormat="1" ht="130" customHeight="1" spans="1:14">
      <c r="A290" s="11" t="s">
        <v>644</v>
      </c>
      <c r="B290" s="11" t="s">
        <v>308</v>
      </c>
      <c r="C290" s="10" t="s">
        <v>645</v>
      </c>
      <c r="D290" s="10" t="s">
        <v>22</v>
      </c>
      <c r="E290" s="10" t="s">
        <v>623</v>
      </c>
      <c r="F290" s="10" t="s">
        <v>24</v>
      </c>
      <c r="G290" s="10" t="s">
        <v>31</v>
      </c>
      <c r="H290" s="10" t="s">
        <v>26</v>
      </c>
      <c r="I290" s="12" t="s">
        <v>27</v>
      </c>
      <c r="J290" s="11"/>
      <c r="K290" s="12" t="s">
        <v>27</v>
      </c>
      <c r="L290" s="11"/>
      <c r="M290" s="12" t="s">
        <v>27</v>
      </c>
      <c r="N290" s="12" t="s">
        <v>27</v>
      </c>
    </row>
    <row r="291" customFormat="1" ht="130" customHeight="1" spans="1:14">
      <c r="A291" s="11" t="s">
        <v>646</v>
      </c>
      <c r="B291" s="11" t="s">
        <v>308</v>
      </c>
      <c r="C291" s="10" t="s">
        <v>647</v>
      </c>
      <c r="D291" s="10" t="s">
        <v>22</v>
      </c>
      <c r="E291" s="10" t="s">
        <v>623</v>
      </c>
      <c r="F291" s="10" t="s">
        <v>24</v>
      </c>
      <c r="G291" s="10" t="s">
        <v>31</v>
      </c>
      <c r="H291" s="10" t="s">
        <v>26</v>
      </c>
      <c r="I291" s="12" t="s">
        <v>27</v>
      </c>
      <c r="J291" s="11"/>
      <c r="K291" s="12" t="s">
        <v>27</v>
      </c>
      <c r="L291" s="11"/>
      <c r="M291" s="12" t="s">
        <v>27</v>
      </c>
      <c r="N291" s="12" t="s">
        <v>27</v>
      </c>
    </row>
    <row r="292" customFormat="1" ht="130" customHeight="1" spans="1:14">
      <c r="A292" s="11" t="s">
        <v>648</v>
      </c>
      <c r="B292" s="11" t="s">
        <v>308</v>
      </c>
      <c r="C292" s="10" t="s">
        <v>649</v>
      </c>
      <c r="D292" s="10" t="s">
        <v>22</v>
      </c>
      <c r="E292" s="10" t="s">
        <v>623</v>
      </c>
      <c r="F292" s="10" t="s">
        <v>24</v>
      </c>
      <c r="G292" s="10" t="s">
        <v>31</v>
      </c>
      <c r="H292" s="10" t="s">
        <v>26</v>
      </c>
      <c r="I292" s="12" t="s">
        <v>27</v>
      </c>
      <c r="J292" s="11"/>
      <c r="K292" s="12" t="s">
        <v>27</v>
      </c>
      <c r="L292" s="11"/>
      <c r="M292" s="12" t="s">
        <v>27</v>
      </c>
      <c r="N292" s="12" t="s">
        <v>27</v>
      </c>
    </row>
    <row r="293" customFormat="1" ht="130" customHeight="1" spans="1:14">
      <c r="A293" s="11" t="s">
        <v>650</v>
      </c>
      <c r="B293" s="11" t="s">
        <v>308</v>
      </c>
      <c r="C293" s="10" t="s">
        <v>651</v>
      </c>
      <c r="D293" s="10" t="s">
        <v>22</v>
      </c>
      <c r="E293" s="10" t="s">
        <v>623</v>
      </c>
      <c r="F293" s="10" t="s">
        <v>24</v>
      </c>
      <c r="G293" s="10" t="s">
        <v>31</v>
      </c>
      <c r="H293" s="10" t="s">
        <v>26</v>
      </c>
      <c r="I293" s="12" t="s">
        <v>27</v>
      </c>
      <c r="J293" s="11"/>
      <c r="K293" s="12" t="s">
        <v>27</v>
      </c>
      <c r="L293" s="11"/>
      <c r="M293" s="12" t="s">
        <v>27</v>
      </c>
      <c r="N293" s="12" t="s">
        <v>27</v>
      </c>
    </row>
    <row r="294" customFormat="1" ht="130" customHeight="1" spans="1:14">
      <c r="A294" s="11" t="s">
        <v>652</v>
      </c>
      <c r="B294" s="11" t="s">
        <v>308</v>
      </c>
      <c r="C294" s="10" t="s">
        <v>653</v>
      </c>
      <c r="D294" s="10" t="s">
        <v>22</v>
      </c>
      <c r="E294" s="10" t="s">
        <v>623</v>
      </c>
      <c r="F294" s="10" t="s">
        <v>24</v>
      </c>
      <c r="G294" s="10" t="s">
        <v>31</v>
      </c>
      <c r="H294" s="10" t="s">
        <v>26</v>
      </c>
      <c r="I294" s="12" t="s">
        <v>27</v>
      </c>
      <c r="J294" s="11"/>
      <c r="K294" s="12" t="s">
        <v>27</v>
      </c>
      <c r="L294" s="11"/>
      <c r="M294" s="12" t="s">
        <v>27</v>
      </c>
      <c r="N294" s="12" t="s">
        <v>27</v>
      </c>
    </row>
    <row r="295" customFormat="1" ht="130" customHeight="1" spans="1:14">
      <c r="A295" s="11" t="s">
        <v>654</v>
      </c>
      <c r="B295" s="11" t="s">
        <v>308</v>
      </c>
      <c r="C295" s="10" t="s">
        <v>655</v>
      </c>
      <c r="D295" s="10" t="s">
        <v>22</v>
      </c>
      <c r="E295" s="10" t="s">
        <v>623</v>
      </c>
      <c r="F295" s="10" t="s">
        <v>24</v>
      </c>
      <c r="G295" s="10" t="s">
        <v>31</v>
      </c>
      <c r="H295" s="10" t="s">
        <v>26</v>
      </c>
      <c r="I295" s="12" t="s">
        <v>27</v>
      </c>
      <c r="J295" s="11"/>
      <c r="K295" s="12" t="s">
        <v>27</v>
      </c>
      <c r="L295" s="11"/>
      <c r="M295" s="12" t="s">
        <v>27</v>
      </c>
      <c r="N295" s="12" t="s">
        <v>27</v>
      </c>
    </row>
    <row r="296" customFormat="1" ht="130" customHeight="1" spans="1:14">
      <c r="A296" s="11" t="s">
        <v>656</v>
      </c>
      <c r="B296" s="11" t="s">
        <v>308</v>
      </c>
      <c r="C296" s="10" t="s">
        <v>657</v>
      </c>
      <c r="D296" s="10" t="s">
        <v>22</v>
      </c>
      <c r="E296" s="10" t="s">
        <v>658</v>
      </c>
      <c r="F296" s="10" t="s">
        <v>24</v>
      </c>
      <c r="G296" s="10" t="s">
        <v>31</v>
      </c>
      <c r="H296" s="10" t="s">
        <v>26</v>
      </c>
      <c r="I296" s="12" t="s">
        <v>27</v>
      </c>
      <c r="J296" s="11"/>
      <c r="K296" s="12" t="s">
        <v>27</v>
      </c>
      <c r="L296" s="11"/>
      <c r="M296" s="12" t="s">
        <v>27</v>
      </c>
      <c r="N296" s="12" t="s">
        <v>27</v>
      </c>
    </row>
    <row r="297" customFormat="1" ht="130" customHeight="1" spans="1:14">
      <c r="A297" s="11" t="s">
        <v>659</v>
      </c>
      <c r="B297" s="11" t="s">
        <v>308</v>
      </c>
      <c r="C297" s="10" t="s">
        <v>660</v>
      </c>
      <c r="D297" s="10" t="s">
        <v>22</v>
      </c>
      <c r="E297" s="10" t="s">
        <v>661</v>
      </c>
      <c r="F297" s="10" t="s">
        <v>24</v>
      </c>
      <c r="G297" s="10" t="s">
        <v>31</v>
      </c>
      <c r="H297" s="10" t="s">
        <v>26</v>
      </c>
      <c r="I297" s="12" t="s">
        <v>27</v>
      </c>
      <c r="J297" s="11"/>
      <c r="K297" s="12" t="s">
        <v>27</v>
      </c>
      <c r="L297" s="11"/>
      <c r="M297" s="12" t="s">
        <v>27</v>
      </c>
      <c r="N297" s="12" t="s">
        <v>27</v>
      </c>
    </row>
    <row r="298" customFormat="1" ht="130" customHeight="1" spans="1:14">
      <c r="A298" s="11" t="s">
        <v>662</v>
      </c>
      <c r="B298" s="11" t="s">
        <v>308</v>
      </c>
      <c r="C298" s="10" t="s">
        <v>663</v>
      </c>
      <c r="D298" s="10" t="s">
        <v>22</v>
      </c>
      <c r="E298" s="10" t="s">
        <v>661</v>
      </c>
      <c r="F298" s="10" t="s">
        <v>24</v>
      </c>
      <c r="G298" s="10" t="s">
        <v>31</v>
      </c>
      <c r="H298" s="10" t="s">
        <v>26</v>
      </c>
      <c r="I298" s="12" t="s">
        <v>27</v>
      </c>
      <c r="J298" s="11"/>
      <c r="K298" s="12" t="s">
        <v>27</v>
      </c>
      <c r="L298" s="11"/>
      <c r="M298" s="12" t="s">
        <v>27</v>
      </c>
      <c r="N298" s="12" t="s">
        <v>27</v>
      </c>
    </row>
    <row r="299" customFormat="1" ht="130" customHeight="1" spans="1:14">
      <c r="A299" s="11" t="s">
        <v>664</v>
      </c>
      <c r="B299" s="11" t="s">
        <v>308</v>
      </c>
      <c r="C299" s="10" t="s">
        <v>665</v>
      </c>
      <c r="D299" s="10" t="s">
        <v>22</v>
      </c>
      <c r="E299" s="10" t="s">
        <v>661</v>
      </c>
      <c r="F299" s="10" t="s">
        <v>24</v>
      </c>
      <c r="G299" s="10" t="s">
        <v>31</v>
      </c>
      <c r="H299" s="10" t="s">
        <v>26</v>
      </c>
      <c r="I299" s="12" t="s">
        <v>27</v>
      </c>
      <c r="J299" s="11"/>
      <c r="K299" s="12" t="s">
        <v>27</v>
      </c>
      <c r="L299" s="11"/>
      <c r="M299" s="12" t="s">
        <v>27</v>
      </c>
      <c r="N299" s="12" t="s">
        <v>27</v>
      </c>
    </row>
    <row r="300" customFormat="1" ht="130" customHeight="1" spans="1:14">
      <c r="A300" s="11" t="s">
        <v>666</v>
      </c>
      <c r="B300" s="11" t="s">
        <v>308</v>
      </c>
      <c r="C300" s="10" t="s">
        <v>667</v>
      </c>
      <c r="D300" s="10" t="s">
        <v>22</v>
      </c>
      <c r="E300" s="10" t="s">
        <v>661</v>
      </c>
      <c r="F300" s="10" t="s">
        <v>24</v>
      </c>
      <c r="G300" s="10" t="s">
        <v>31</v>
      </c>
      <c r="H300" s="10" t="s">
        <v>26</v>
      </c>
      <c r="I300" s="12" t="s">
        <v>27</v>
      </c>
      <c r="J300" s="11"/>
      <c r="K300" s="12" t="s">
        <v>27</v>
      </c>
      <c r="L300" s="11"/>
      <c r="M300" s="12" t="s">
        <v>27</v>
      </c>
      <c r="N300" s="12" t="s">
        <v>27</v>
      </c>
    </row>
    <row r="301" customFormat="1" ht="130" customHeight="1" spans="1:14">
      <c r="A301" s="11" t="s">
        <v>668</v>
      </c>
      <c r="B301" s="11" t="s">
        <v>308</v>
      </c>
      <c r="C301" s="10" t="s">
        <v>669</v>
      </c>
      <c r="D301" s="10" t="s">
        <v>22</v>
      </c>
      <c r="E301" s="10" t="s">
        <v>670</v>
      </c>
      <c r="F301" s="10" t="s">
        <v>24</v>
      </c>
      <c r="G301" s="10" t="s">
        <v>31</v>
      </c>
      <c r="H301" s="10" t="s">
        <v>26</v>
      </c>
      <c r="I301" s="12" t="s">
        <v>27</v>
      </c>
      <c r="J301" s="11"/>
      <c r="K301" s="12" t="s">
        <v>27</v>
      </c>
      <c r="L301" s="11"/>
      <c r="M301" s="12" t="s">
        <v>27</v>
      </c>
      <c r="N301" s="12" t="s">
        <v>27</v>
      </c>
    </row>
    <row r="302" customFormat="1" ht="130" customHeight="1" spans="1:14">
      <c r="A302" s="11" t="s">
        <v>671</v>
      </c>
      <c r="B302" s="11" t="s">
        <v>308</v>
      </c>
      <c r="C302" s="10" t="s">
        <v>672</v>
      </c>
      <c r="D302" s="10" t="s">
        <v>22</v>
      </c>
      <c r="E302" s="10" t="s">
        <v>670</v>
      </c>
      <c r="F302" s="10" t="s">
        <v>24</v>
      </c>
      <c r="G302" s="10" t="s">
        <v>31</v>
      </c>
      <c r="H302" s="10" t="s">
        <v>26</v>
      </c>
      <c r="I302" s="12" t="s">
        <v>27</v>
      </c>
      <c r="J302" s="11"/>
      <c r="K302" s="12" t="s">
        <v>27</v>
      </c>
      <c r="L302" s="11"/>
      <c r="M302" s="12" t="s">
        <v>27</v>
      </c>
      <c r="N302" s="12" t="s">
        <v>27</v>
      </c>
    </row>
    <row r="303" customFormat="1" ht="130" customHeight="1" spans="1:14">
      <c r="A303" s="11" t="s">
        <v>673</v>
      </c>
      <c r="B303" s="11" t="s">
        <v>308</v>
      </c>
      <c r="C303" s="10" t="s">
        <v>674</v>
      </c>
      <c r="D303" s="10" t="s">
        <v>22</v>
      </c>
      <c r="E303" s="10" t="s">
        <v>670</v>
      </c>
      <c r="F303" s="10" t="s">
        <v>24</v>
      </c>
      <c r="G303" s="10" t="s">
        <v>31</v>
      </c>
      <c r="H303" s="10" t="s">
        <v>26</v>
      </c>
      <c r="I303" s="12" t="s">
        <v>27</v>
      </c>
      <c r="J303" s="11"/>
      <c r="K303" s="12" t="s">
        <v>27</v>
      </c>
      <c r="L303" s="11"/>
      <c r="M303" s="12" t="s">
        <v>27</v>
      </c>
      <c r="N303" s="12" t="s">
        <v>27</v>
      </c>
    </row>
    <row r="304" customFormat="1" ht="130" customHeight="1" spans="1:14">
      <c r="A304" s="11" t="s">
        <v>675</v>
      </c>
      <c r="B304" s="11" t="s">
        <v>308</v>
      </c>
      <c r="C304" s="10" t="s">
        <v>676</v>
      </c>
      <c r="D304" s="10" t="s">
        <v>22</v>
      </c>
      <c r="E304" s="10" t="s">
        <v>670</v>
      </c>
      <c r="F304" s="10" t="s">
        <v>24</v>
      </c>
      <c r="G304" s="10" t="s">
        <v>31</v>
      </c>
      <c r="H304" s="10" t="s">
        <v>26</v>
      </c>
      <c r="I304" s="12" t="s">
        <v>27</v>
      </c>
      <c r="J304" s="11"/>
      <c r="K304" s="12" t="s">
        <v>27</v>
      </c>
      <c r="L304" s="11"/>
      <c r="M304" s="12" t="s">
        <v>27</v>
      </c>
      <c r="N304" s="12" t="s">
        <v>27</v>
      </c>
    </row>
    <row r="305" customFormat="1" ht="130" customHeight="1" spans="1:14">
      <c r="A305" s="11" t="s">
        <v>677</v>
      </c>
      <c r="B305" s="11" t="s">
        <v>308</v>
      </c>
      <c r="C305" s="10" t="s">
        <v>678</v>
      </c>
      <c r="D305" s="10" t="s">
        <v>22</v>
      </c>
      <c r="E305" s="10" t="s">
        <v>670</v>
      </c>
      <c r="F305" s="10" t="s">
        <v>24</v>
      </c>
      <c r="G305" s="10" t="s">
        <v>31</v>
      </c>
      <c r="H305" s="10" t="s">
        <v>26</v>
      </c>
      <c r="I305" s="12" t="s">
        <v>27</v>
      </c>
      <c r="J305" s="11"/>
      <c r="K305" s="12" t="s">
        <v>27</v>
      </c>
      <c r="L305" s="11"/>
      <c r="M305" s="12" t="s">
        <v>27</v>
      </c>
      <c r="N305" s="12" t="s">
        <v>27</v>
      </c>
    </row>
    <row r="306" customFormat="1" ht="130" customHeight="1" spans="1:14">
      <c r="A306" s="11" t="s">
        <v>679</v>
      </c>
      <c r="B306" s="11" t="s">
        <v>308</v>
      </c>
      <c r="C306" s="10" t="s">
        <v>680</v>
      </c>
      <c r="D306" s="10" t="s">
        <v>22</v>
      </c>
      <c r="E306" s="10" t="s">
        <v>670</v>
      </c>
      <c r="F306" s="10" t="s">
        <v>24</v>
      </c>
      <c r="G306" s="10" t="s">
        <v>31</v>
      </c>
      <c r="H306" s="10" t="s">
        <v>26</v>
      </c>
      <c r="I306" s="12" t="s">
        <v>27</v>
      </c>
      <c r="J306" s="11"/>
      <c r="K306" s="12" t="s">
        <v>27</v>
      </c>
      <c r="L306" s="11"/>
      <c r="M306" s="12" t="s">
        <v>27</v>
      </c>
      <c r="N306" s="12" t="s">
        <v>27</v>
      </c>
    </row>
    <row r="307" customFormat="1" ht="130" customHeight="1" spans="1:14">
      <c r="A307" s="11" t="s">
        <v>681</v>
      </c>
      <c r="B307" s="11" t="s">
        <v>308</v>
      </c>
      <c r="C307" s="10" t="s">
        <v>682</v>
      </c>
      <c r="D307" s="10" t="s">
        <v>22</v>
      </c>
      <c r="E307" s="10" t="s">
        <v>670</v>
      </c>
      <c r="F307" s="10" t="s">
        <v>24</v>
      </c>
      <c r="G307" s="10" t="s">
        <v>31</v>
      </c>
      <c r="H307" s="10" t="s">
        <v>26</v>
      </c>
      <c r="I307" s="12" t="s">
        <v>27</v>
      </c>
      <c r="J307" s="11"/>
      <c r="K307" s="12" t="s">
        <v>27</v>
      </c>
      <c r="L307" s="11"/>
      <c r="M307" s="12" t="s">
        <v>27</v>
      </c>
      <c r="N307" s="12" t="s">
        <v>27</v>
      </c>
    </row>
    <row r="308" customFormat="1" ht="130" customHeight="1" spans="1:14">
      <c r="A308" s="11" t="s">
        <v>683</v>
      </c>
      <c r="B308" s="11" t="s">
        <v>308</v>
      </c>
      <c r="C308" s="10" t="s">
        <v>684</v>
      </c>
      <c r="D308" s="10" t="s">
        <v>22</v>
      </c>
      <c r="E308" s="10" t="s">
        <v>670</v>
      </c>
      <c r="F308" s="10" t="s">
        <v>24</v>
      </c>
      <c r="G308" s="10" t="s">
        <v>31</v>
      </c>
      <c r="H308" s="10" t="s">
        <v>26</v>
      </c>
      <c r="I308" s="12" t="s">
        <v>27</v>
      </c>
      <c r="J308" s="11"/>
      <c r="K308" s="12" t="s">
        <v>27</v>
      </c>
      <c r="L308" s="11"/>
      <c r="M308" s="12" t="s">
        <v>27</v>
      </c>
      <c r="N308" s="12" t="s">
        <v>27</v>
      </c>
    </row>
    <row r="309" customFormat="1" ht="130" customHeight="1" spans="1:14">
      <c r="A309" s="11" t="s">
        <v>685</v>
      </c>
      <c r="B309" s="11" t="s">
        <v>308</v>
      </c>
      <c r="C309" s="10" t="s">
        <v>686</v>
      </c>
      <c r="D309" s="10" t="s">
        <v>22</v>
      </c>
      <c r="E309" s="10" t="s">
        <v>670</v>
      </c>
      <c r="F309" s="10" t="s">
        <v>24</v>
      </c>
      <c r="G309" s="10" t="s">
        <v>31</v>
      </c>
      <c r="H309" s="10" t="s">
        <v>26</v>
      </c>
      <c r="I309" s="12" t="s">
        <v>27</v>
      </c>
      <c r="J309" s="11"/>
      <c r="K309" s="12" t="s">
        <v>27</v>
      </c>
      <c r="L309" s="11"/>
      <c r="M309" s="12" t="s">
        <v>27</v>
      </c>
      <c r="N309" s="12" t="s">
        <v>27</v>
      </c>
    </row>
    <row r="310" customFormat="1" ht="130" customHeight="1" spans="1:14">
      <c r="A310" s="11" t="s">
        <v>687</v>
      </c>
      <c r="B310" s="11" t="s">
        <v>308</v>
      </c>
      <c r="C310" s="10" t="s">
        <v>688</v>
      </c>
      <c r="D310" s="10" t="s">
        <v>22</v>
      </c>
      <c r="E310" s="10" t="s">
        <v>670</v>
      </c>
      <c r="F310" s="10" t="s">
        <v>24</v>
      </c>
      <c r="G310" s="10" t="s">
        <v>31</v>
      </c>
      <c r="H310" s="10" t="s">
        <v>26</v>
      </c>
      <c r="I310" s="12" t="s">
        <v>27</v>
      </c>
      <c r="J310" s="11"/>
      <c r="K310" s="12" t="s">
        <v>27</v>
      </c>
      <c r="L310" s="11"/>
      <c r="M310" s="12" t="s">
        <v>27</v>
      </c>
      <c r="N310" s="12" t="s">
        <v>27</v>
      </c>
    </row>
    <row r="311" customFormat="1" ht="130" customHeight="1" spans="1:14">
      <c r="A311" s="11" t="s">
        <v>689</v>
      </c>
      <c r="B311" s="11" t="s">
        <v>308</v>
      </c>
      <c r="C311" s="10" t="s">
        <v>690</v>
      </c>
      <c r="D311" s="10" t="s">
        <v>22</v>
      </c>
      <c r="E311" s="10" t="s">
        <v>670</v>
      </c>
      <c r="F311" s="10" t="s">
        <v>24</v>
      </c>
      <c r="G311" s="10" t="s">
        <v>31</v>
      </c>
      <c r="H311" s="10" t="s">
        <v>26</v>
      </c>
      <c r="I311" s="12" t="s">
        <v>27</v>
      </c>
      <c r="J311" s="11"/>
      <c r="K311" s="12" t="s">
        <v>27</v>
      </c>
      <c r="L311" s="11"/>
      <c r="M311" s="12" t="s">
        <v>27</v>
      </c>
      <c r="N311" s="12" t="s">
        <v>27</v>
      </c>
    </row>
    <row r="312" customFormat="1" ht="130" customHeight="1" spans="1:14">
      <c r="A312" s="11" t="s">
        <v>691</v>
      </c>
      <c r="B312" s="11" t="s">
        <v>308</v>
      </c>
      <c r="C312" s="10" t="s">
        <v>692</v>
      </c>
      <c r="D312" s="10" t="s">
        <v>22</v>
      </c>
      <c r="E312" s="10" t="s">
        <v>693</v>
      </c>
      <c r="F312" s="10" t="s">
        <v>24</v>
      </c>
      <c r="G312" s="10" t="s">
        <v>31</v>
      </c>
      <c r="H312" s="10" t="s">
        <v>26</v>
      </c>
      <c r="I312" s="12" t="s">
        <v>27</v>
      </c>
      <c r="J312" s="11"/>
      <c r="K312" s="12" t="s">
        <v>27</v>
      </c>
      <c r="L312" s="11"/>
      <c r="M312" s="12" t="s">
        <v>27</v>
      </c>
      <c r="N312" s="12" t="s">
        <v>27</v>
      </c>
    </row>
    <row r="313" customFormat="1" ht="130" customHeight="1" spans="1:14">
      <c r="A313" s="11" t="s">
        <v>694</v>
      </c>
      <c r="B313" s="11" t="s">
        <v>308</v>
      </c>
      <c r="C313" s="10" t="s">
        <v>695</v>
      </c>
      <c r="D313" s="10" t="s">
        <v>22</v>
      </c>
      <c r="E313" s="10" t="s">
        <v>696</v>
      </c>
      <c r="F313" s="10" t="s">
        <v>24</v>
      </c>
      <c r="G313" s="10" t="s">
        <v>31</v>
      </c>
      <c r="H313" s="10" t="s">
        <v>26</v>
      </c>
      <c r="I313" s="12" t="s">
        <v>27</v>
      </c>
      <c r="J313" s="11"/>
      <c r="K313" s="12" t="s">
        <v>27</v>
      </c>
      <c r="L313" s="11"/>
      <c r="M313" s="12" t="s">
        <v>27</v>
      </c>
      <c r="N313" s="12" t="s">
        <v>27</v>
      </c>
    </row>
    <row r="314" customFormat="1" ht="130" customHeight="1" spans="1:14">
      <c r="A314" s="11" t="s">
        <v>697</v>
      </c>
      <c r="B314" s="11" t="s">
        <v>308</v>
      </c>
      <c r="C314" s="10" t="s">
        <v>698</v>
      </c>
      <c r="D314" s="10" t="s">
        <v>22</v>
      </c>
      <c r="E314" s="10" t="s">
        <v>696</v>
      </c>
      <c r="F314" s="10" t="s">
        <v>24</v>
      </c>
      <c r="G314" s="10" t="s">
        <v>31</v>
      </c>
      <c r="H314" s="10" t="s">
        <v>26</v>
      </c>
      <c r="I314" s="12" t="s">
        <v>27</v>
      </c>
      <c r="J314" s="11"/>
      <c r="K314" s="12" t="s">
        <v>27</v>
      </c>
      <c r="L314" s="11"/>
      <c r="M314" s="12" t="s">
        <v>27</v>
      </c>
      <c r="N314" s="12" t="s">
        <v>27</v>
      </c>
    </row>
    <row r="315" customFormat="1" ht="130" customHeight="1" spans="1:14">
      <c r="A315" s="11" t="s">
        <v>699</v>
      </c>
      <c r="B315" s="11" t="s">
        <v>308</v>
      </c>
      <c r="C315" s="10" t="s">
        <v>700</v>
      </c>
      <c r="D315" s="10" t="s">
        <v>22</v>
      </c>
      <c r="E315" s="10" t="s">
        <v>696</v>
      </c>
      <c r="F315" s="10" t="s">
        <v>24</v>
      </c>
      <c r="G315" s="10" t="s">
        <v>31</v>
      </c>
      <c r="H315" s="10" t="s">
        <v>26</v>
      </c>
      <c r="I315" s="12" t="s">
        <v>27</v>
      </c>
      <c r="J315" s="11"/>
      <c r="K315" s="12" t="s">
        <v>27</v>
      </c>
      <c r="L315" s="11"/>
      <c r="M315" s="12" t="s">
        <v>27</v>
      </c>
      <c r="N315" s="12" t="s">
        <v>27</v>
      </c>
    </row>
    <row r="316" customFormat="1" ht="130" customHeight="1" spans="1:14">
      <c r="A316" s="11" t="s">
        <v>701</v>
      </c>
      <c r="B316" s="11" t="s">
        <v>308</v>
      </c>
      <c r="C316" s="10" t="s">
        <v>702</v>
      </c>
      <c r="D316" s="10" t="s">
        <v>22</v>
      </c>
      <c r="E316" s="10" t="s">
        <v>696</v>
      </c>
      <c r="F316" s="10" t="s">
        <v>24</v>
      </c>
      <c r="G316" s="10" t="s">
        <v>31</v>
      </c>
      <c r="H316" s="10" t="s">
        <v>26</v>
      </c>
      <c r="I316" s="12" t="s">
        <v>27</v>
      </c>
      <c r="J316" s="11"/>
      <c r="K316" s="12" t="s">
        <v>27</v>
      </c>
      <c r="L316" s="11"/>
      <c r="M316" s="12" t="s">
        <v>27</v>
      </c>
      <c r="N316" s="12" t="s">
        <v>27</v>
      </c>
    </row>
    <row r="317" customFormat="1" ht="130" customHeight="1" spans="1:14">
      <c r="A317" s="11" t="s">
        <v>703</v>
      </c>
      <c r="B317" s="11" t="s">
        <v>308</v>
      </c>
      <c r="C317" s="10" t="s">
        <v>704</v>
      </c>
      <c r="D317" s="10" t="s">
        <v>22</v>
      </c>
      <c r="E317" s="10" t="s">
        <v>696</v>
      </c>
      <c r="F317" s="10" t="s">
        <v>24</v>
      </c>
      <c r="G317" s="10" t="s">
        <v>31</v>
      </c>
      <c r="H317" s="10" t="s">
        <v>26</v>
      </c>
      <c r="I317" s="12" t="s">
        <v>27</v>
      </c>
      <c r="J317" s="11"/>
      <c r="K317" s="12" t="s">
        <v>27</v>
      </c>
      <c r="L317" s="11"/>
      <c r="M317" s="12" t="s">
        <v>27</v>
      </c>
      <c r="N317" s="12" t="s">
        <v>27</v>
      </c>
    </row>
    <row r="318" customFormat="1" ht="130" customHeight="1" spans="1:14">
      <c r="A318" s="11" t="s">
        <v>705</v>
      </c>
      <c r="B318" s="11" t="s">
        <v>308</v>
      </c>
      <c r="C318" s="10" t="s">
        <v>706</v>
      </c>
      <c r="D318" s="10" t="s">
        <v>22</v>
      </c>
      <c r="E318" s="10" t="s">
        <v>696</v>
      </c>
      <c r="F318" s="10" t="s">
        <v>24</v>
      </c>
      <c r="G318" s="10" t="s">
        <v>31</v>
      </c>
      <c r="H318" s="10" t="s">
        <v>26</v>
      </c>
      <c r="I318" s="12" t="s">
        <v>27</v>
      </c>
      <c r="J318" s="11"/>
      <c r="K318" s="12" t="s">
        <v>27</v>
      </c>
      <c r="L318" s="11"/>
      <c r="M318" s="12" t="s">
        <v>27</v>
      </c>
      <c r="N318" s="12" t="s">
        <v>27</v>
      </c>
    </row>
    <row r="319" customFormat="1" ht="130" customHeight="1" spans="1:14">
      <c r="A319" s="11" t="s">
        <v>707</v>
      </c>
      <c r="B319" s="11" t="s">
        <v>308</v>
      </c>
      <c r="C319" s="10" t="s">
        <v>708</v>
      </c>
      <c r="D319" s="10" t="s">
        <v>22</v>
      </c>
      <c r="E319" s="10" t="s">
        <v>696</v>
      </c>
      <c r="F319" s="10" t="s">
        <v>24</v>
      </c>
      <c r="G319" s="10" t="s">
        <v>31</v>
      </c>
      <c r="H319" s="10" t="s">
        <v>26</v>
      </c>
      <c r="I319" s="12" t="s">
        <v>27</v>
      </c>
      <c r="J319" s="11"/>
      <c r="K319" s="12" t="s">
        <v>27</v>
      </c>
      <c r="L319" s="11"/>
      <c r="M319" s="12" t="s">
        <v>27</v>
      </c>
      <c r="N319" s="12" t="s">
        <v>27</v>
      </c>
    </row>
    <row r="320" customFormat="1" ht="130" customHeight="1" spans="1:14">
      <c r="A320" s="11" t="s">
        <v>709</v>
      </c>
      <c r="B320" s="11" t="s">
        <v>308</v>
      </c>
      <c r="C320" s="10" t="s">
        <v>710</v>
      </c>
      <c r="D320" s="10" t="s">
        <v>22</v>
      </c>
      <c r="E320" s="10" t="s">
        <v>696</v>
      </c>
      <c r="F320" s="10" t="s">
        <v>24</v>
      </c>
      <c r="G320" s="10" t="s">
        <v>31</v>
      </c>
      <c r="H320" s="10" t="s">
        <v>26</v>
      </c>
      <c r="I320" s="12" t="s">
        <v>27</v>
      </c>
      <c r="J320" s="11"/>
      <c r="K320" s="12" t="s">
        <v>27</v>
      </c>
      <c r="L320" s="11"/>
      <c r="M320" s="12" t="s">
        <v>27</v>
      </c>
      <c r="N320" s="12" t="s">
        <v>27</v>
      </c>
    </row>
    <row r="321" customFormat="1" ht="130" customHeight="1" spans="1:14">
      <c r="A321" s="11" t="s">
        <v>711</v>
      </c>
      <c r="B321" s="11" t="s">
        <v>308</v>
      </c>
      <c r="C321" s="10" t="s">
        <v>712</v>
      </c>
      <c r="D321" s="10" t="s">
        <v>22</v>
      </c>
      <c r="E321" s="10" t="s">
        <v>696</v>
      </c>
      <c r="F321" s="10" t="s">
        <v>24</v>
      </c>
      <c r="G321" s="10" t="s">
        <v>31</v>
      </c>
      <c r="H321" s="10" t="s">
        <v>26</v>
      </c>
      <c r="I321" s="12" t="s">
        <v>27</v>
      </c>
      <c r="J321" s="11"/>
      <c r="K321" s="12" t="s">
        <v>27</v>
      </c>
      <c r="L321" s="11"/>
      <c r="M321" s="12" t="s">
        <v>27</v>
      </c>
      <c r="N321" s="12" t="s">
        <v>27</v>
      </c>
    </row>
    <row r="322" customFormat="1" ht="130" customHeight="1" spans="1:14">
      <c r="A322" s="11" t="s">
        <v>713</v>
      </c>
      <c r="B322" s="11" t="s">
        <v>308</v>
      </c>
      <c r="C322" s="10" t="s">
        <v>714</v>
      </c>
      <c r="D322" s="10" t="s">
        <v>22</v>
      </c>
      <c r="E322" s="10" t="s">
        <v>696</v>
      </c>
      <c r="F322" s="10" t="s">
        <v>24</v>
      </c>
      <c r="G322" s="10" t="s">
        <v>31</v>
      </c>
      <c r="H322" s="10" t="s">
        <v>26</v>
      </c>
      <c r="I322" s="12" t="s">
        <v>27</v>
      </c>
      <c r="J322" s="11"/>
      <c r="K322" s="12" t="s">
        <v>27</v>
      </c>
      <c r="L322" s="11"/>
      <c r="M322" s="12" t="s">
        <v>27</v>
      </c>
      <c r="N322" s="12" t="s">
        <v>27</v>
      </c>
    </row>
    <row r="323" customFormat="1" ht="130" customHeight="1" spans="1:14">
      <c r="A323" s="11" t="s">
        <v>715</v>
      </c>
      <c r="B323" s="11" t="s">
        <v>308</v>
      </c>
      <c r="C323" s="10" t="s">
        <v>716</v>
      </c>
      <c r="D323" s="10" t="s">
        <v>22</v>
      </c>
      <c r="E323" s="10" t="s">
        <v>696</v>
      </c>
      <c r="F323" s="10" t="s">
        <v>24</v>
      </c>
      <c r="G323" s="10" t="s">
        <v>31</v>
      </c>
      <c r="H323" s="10" t="s">
        <v>26</v>
      </c>
      <c r="I323" s="12" t="s">
        <v>27</v>
      </c>
      <c r="J323" s="11"/>
      <c r="K323" s="12" t="s">
        <v>27</v>
      </c>
      <c r="L323" s="11"/>
      <c r="M323" s="12" t="s">
        <v>27</v>
      </c>
      <c r="N323" s="12" t="s">
        <v>27</v>
      </c>
    </row>
    <row r="324" customFormat="1" ht="130" customHeight="1" spans="1:14">
      <c r="A324" s="11" t="s">
        <v>717</v>
      </c>
      <c r="B324" s="11" t="s">
        <v>308</v>
      </c>
      <c r="C324" s="10" t="s">
        <v>718</v>
      </c>
      <c r="D324" s="10" t="s">
        <v>22</v>
      </c>
      <c r="E324" s="10" t="s">
        <v>696</v>
      </c>
      <c r="F324" s="10" t="s">
        <v>24</v>
      </c>
      <c r="G324" s="10" t="s">
        <v>31</v>
      </c>
      <c r="H324" s="10" t="s">
        <v>26</v>
      </c>
      <c r="I324" s="12" t="s">
        <v>27</v>
      </c>
      <c r="J324" s="11"/>
      <c r="K324" s="12" t="s">
        <v>27</v>
      </c>
      <c r="L324" s="11"/>
      <c r="M324" s="12" t="s">
        <v>27</v>
      </c>
      <c r="N324" s="12" t="s">
        <v>27</v>
      </c>
    </row>
    <row r="325" customFormat="1" ht="130" customHeight="1" spans="1:14">
      <c r="A325" s="11" t="s">
        <v>719</v>
      </c>
      <c r="B325" s="11" t="s">
        <v>308</v>
      </c>
      <c r="C325" s="10" t="s">
        <v>720</v>
      </c>
      <c r="D325" s="10" t="s">
        <v>22</v>
      </c>
      <c r="E325" s="10" t="s">
        <v>696</v>
      </c>
      <c r="F325" s="10" t="s">
        <v>24</v>
      </c>
      <c r="G325" s="10" t="s">
        <v>31</v>
      </c>
      <c r="H325" s="10" t="s">
        <v>26</v>
      </c>
      <c r="I325" s="12" t="s">
        <v>27</v>
      </c>
      <c r="J325" s="11"/>
      <c r="K325" s="12" t="s">
        <v>27</v>
      </c>
      <c r="L325" s="11"/>
      <c r="M325" s="12" t="s">
        <v>27</v>
      </c>
      <c r="N325" s="12" t="s">
        <v>27</v>
      </c>
    </row>
    <row r="326" customFormat="1" ht="130" customHeight="1" spans="1:14">
      <c r="A326" s="11" t="s">
        <v>721</v>
      </c>
      <c r="B326" s="11" t="s">
        <v>308</v>
      </c>
      <c r="C326" s="10" t="s">
        <v>722</v>
      </c>
      <c r="D326" s="10" t="s">
        <v>22</v>
      </c>
      <c r="E326" s="10" t="s">
        <v>723</v>
      </c>
      <c r="F326" s="10" t="s">
        <v>24</v>
      </c>
      <c r="G326" s="10" t="s">
        <v>31</v>
      </c>
      <c r="H326" s="10" t="s">
        <v>26</v>
      </c>
      <c r="I326" s="12" t="s">
        <v>27</v>
      </c>
      <c r="J326" s="11"/>
      <c r="K326" s="12" t="s">
        <v>27</v>
      </c>
      <c r="L326" s="11"/>
      <c r="M326" s="12" t="s">
        <v>27</v>
      </c>
      <c r="N326" s="12" t="s">
        <v>27</v>
      </c>
    </row>
    <row r="327" customFormat="1" ht="130" customHeight="1" spans="1:14">
      <c r="A327" s="11" t="s">
        <v>724</v>
      </c>
      <c r="B327" s="11" t="s">
        <v>308</v>
      </c>
      <c r="C327" s="10" t="s">
        <v>725</v>
      </c>
      <c r="D327" s="10" t="s">
        <v>22</v>
      </c>
      <c r="E327" s="10" t="s">
        <v>723</v>
      </c>
      <c r="F327" s="10" t="s">
        <v>24</v>
      </c>
      <c r="G327" s="10" t="s">
        <v>31</v>
      </c>
      <c r="H327" s="10" t="s">
        <v>26</v>
      </c>
      <c r="I327" s="12" t="s">
        <v>27</v>
      </c>
      <c r="J327" s="11"/>
      <c r="K327" s="12" t="s">
        <v>27</v>
      </c>
      <c r="L327" s="11"/>
      <c r="M327" s="12" t="s">
        <v>27</v>
      </c>
      <c r="N327" s="12" t="s">
        <v>27</v>
      </c>
    </row>
    <row r="328" customFormat="1" ht="130" customHeight="1" spans="1:14">
      <c r="A328" s="11" t="s">
        <v>726</v>
      </c>
      <c r="B328" s="11" t="s">
        <v>308</v>
      </c>
      <c r="C328" s="10" t="s">
        <v>727</v>
      </c>
      <c r="D328" s="10" t="s">
        <v>22</v>
      </c>
      <c r="E328" s="10" t="s">
        <v>723</v>
      </c>
      <c r="F328" s="10" t="s">
        <v>24</v>
      </c>
      <c r="G328" s="10" t="s">
        <v>31</v>
      </c>
      <c r="H328" s="10" t="s">
        <v>26</v>
      </c>
      <c r="I328" s="12" t="s">
        <v>27</v>
      </c>
      <c r="J328" s="11"/>
      <c r="K328" s="12" t="s">
        <v>27</v>
      </c>
      <c r="L328" s="11"/>
      <c r="M328" s="12" t="s">
        <v>27</v>
      </c>
      <c r="N328" s="12" t="s">
        <v>27</v>
      </c>
    </row>
    <row r="329" customFormat="1" ht="130" customHeight="1" spans="1:14">
      <c r="A329" s="11" t="s">
        <v>728</v>
      </c>
      <c r="B329" s="11" t="s">
        <v>308</v>
      </c>
      <c r="C329" s="10" t="s">
        <v>729</v>
      </c>
      <c r="D329" s="10" t="s">
        <v>22</v>
      </c>
      <c r="E329" s="10" t="s">
        <v>730</v>
      </c>
      <c r="F329" s="10" t="s">
        <v>24</v>
      </c>
      <c r="G329" s="10" t="s">
        <v>31</v>
      </c>
      <c r="H329" s="10" t="s">
        <v>26</v>
      </c>
      <c r="I329" s="12" t="s">
        <v>27</v>
      </c>
      <c r="J329" s="11"/>
      <c r="K329" s="12" t="s">
        <v>27</v>
      </c>
      <c r="L329" s="11"/>
      <c r="M329" s="12" t="s">
        <v>27</v>
      </c>
      <c r="N329" s="12" t="s">
        <v>27</v>
      </c>
    </row>
    <row r="330" customFormat="1" ht="130" customHeight="1" spans="1:14">
      <c r="A330" s="11" t="s">
        <v>731</v>
      </c>
      <c r="B330" s="11" t="s">
        <v>308</v>
      </c>
      <c r="C330" s="10" t="s">
        <v>732</v>
      </c>
      <c r="D330" s="10" t="s">
        <v>22</v>
      </c>
      <c r="E330" s="10" t="s">
        <v>733</v>
      </c>
      <c r="F330" s="10" t="s">
        <v>24</v>
      </c>
      <c r="G330" s="10" t="s">
        <v>31</v>
      </c>
      <c r="H330" s="10" t="s">
        <v>26</v>
      </c>
      <c r="I330" s="12" t="s">
        <v>27</v>
      </c>
      <c r="J330" s="11"/>
      <c r="K330" s="12" t="s">
        <v>27</v>
      </c>
      <c r="L330" s="11"/>
      <c r="M330" s="12" t="s">
        <v>27</v>
      </c>
      <c r="N330" s="12" t="s">
        <v>27</v>
      </c>
    </row>
    <row r="331" customFormat="1" ht="130" customHeight="1" spans="1:14">
      <c r="A331" s="11" t="s">
        <v>734</v>
      </c>
      <c r="B331" s="11" t="s">
        <v>308</v>
      </c>
      <c r="C331" s="10" t="s">
        <v>735</v>
      </c>
      <c r="D331" s="10" t="s">
        <v>22</v>
      </c>
      <c r="E331" s="10" t="s">
        <v>736</v>
      </c>
      <c r="F331" s="10" t="s">
        <v>24</v>
      </c>
      <c r="G331" s="10" t="s">
        <v>31</v>
      </c>
      <c r="H331" s="10" t="s">
        <v>26</v>
      </c>
      <c r="I331" s="12" t="s">
        <v>27</v>
      </c>
      <c r="J331" s="11"/>
      <c r="K331" s="12" t="s">
        <v>27</v>
      </c>
      <c r="L331" s="11"/>
      <c r="M331" s="12" t="s">
        <v>27</v>
      </c>
      <c r="N331" s="12" t="s">
        <v>27</v>
      </c>
    </row>
    <row r="332" customFormat="1" ht="130" customHeight="1" spans="1:14">
      <c r="A332" s="11" t="s">
        <v>737</v>
      </c>
      <c r="B332" s="11" t="s">
        <v>308</v>
      </c>
      <c r="C332" s="10" t="s">
        <v>738</v>
      </c>
      <c r="D332" s="10" t="s">
        <v>22</v>
      </c>
      <c r="E332" s="10" t="s">
        <v>736</v>
      </c>
      <c r="F332" s="10" t="s">
        <v>24</v>
      </c>
      <c r="G332" s="10" t="s">
        <v>31</v>
      </c>
      <c r="H332" s="10" t="s">
        <v>26</v>
      </c>
      <c r="I332" s="12" t="s">
        <v>27</v>
      </c>
      <c r="J332" s="11"/>
      <c r="K332" s="12" t="s">
        <v>27</v>
      </c>
      <c r="L332" s="11"/>
      <c r="M332" s="12" t="s">
        <v>27</v>
      </c>
      <c r="N332" s="12" t="s">
        <v>27</v>
      </c>
    </row>
    <row r="333" customFormat="1" ht="130" customHeight="1" spans="1:14">
      <c r="A333" s="11" t="s">
        <v>739</v>
      </c>
      <c r="B333" s="11" t="s">
        <v>308</v>
      </c>
      <c r="C333" s="10" t="s">
        <v>740</v>
      </c>
      <c r="D333" s="10" t="s">
        <v>22</v>
      </c>
      <c r="E333" s="10" t="s">
        <v>736</v>
      </c>
      <c r="F333" s="10" t="s">
        <v>24</v>
      </c>
      <c r="G333" s="10" t="s">
        <v>31</v>
      </c>
      <c r="H333" s="10" t="s">
        <v>26</v>
      </c>
      <c r="I333" s="12" t="s">
        <v>27</v>
      </c>
      <c r="J333" s="11"/>
      <c r="K333" s="12" t="s">
        <v>27</v>
      </c>
      <c r="L333" s="11"/>
      <c r="M333" s="12" t="s">
        <v>27</v>
      </c>
      <c r="N333" s="12" t="s">
        <v>27</v>
      </c>
    </row>
    <row r="334" customFormat="1" ht="130" customHeight="1" spans="1:14">
      <c r="A334" s="11" t="s">
        <v>741</v>
      </c>
      <c r="B334" s="11" t="s">
        <v>308</v>
      </c>
      <c r="C334" s="10" t="s">
        <v>742</v>
      </c>
      <c r="D334" s="10" t="s">
        <v>22</v>
      </c>
      <c r="E334" s="10" t="s">
        <v>736</v>
      </c>
      <c r="F334" s="10" t="s">
        <v>24</v>
      </c>
      <c r="G334" s="10" t="s">
        <v>31</v>
      </c>
      <c r="H334" s="10" t="s">
        <v>26</v>
      </c>
      <c r="I334" s="12" t="s">
        <v>27</v>
      </c>
      <c r="J334" s="11"/>
      <c r="K334" s="12" t="s">
        <v>27</v>
      </c>
      <c r="L334" s="11"/>
      <c r="M334" s="12" t="s">
        <v>27</v>
      </c>
      <c r="N334" s="12" t="s">
        <v>27</v>
      </c>
    </row>
    <row r="335" customFormat="1" ht="190" customHeight="1" spans="1:14">
      <c r="A335" s="11" t="s">
        <v>743</v>
      </c>
      <c r="B335" s="11" t="s">
        <v>308</v>
      </c>
      <c r="C335" s="10" t="s">
        <v>744</v>
      </c>
      <c r="D335" s="10" t="s">
        <v>22</v>
      </c>
      <c r="E335" s="10" t="s">
        <v>736</v>
      </c>
      <c r="F335" s="10" t="s">
        <v>24</v>
      </c>
      <c r="G335" s="10" t="s">
        <v>31</v>
      </c>
      <c r="H335" s="10" t="s">
        <v>26</v>
      </c>
      <c r="I335" s="12" t="s">
        <v>27</v>
      </c>
      <c r="J335" s="11"/>
      <c r="K335" s="12" t="s">
        <v>27</v>
      </c>
      <c r="L335" s="11"/>
      <c r="M335" s="12" t="s">
        <v>27</v>
      </c>
      <c r="N335" s="12" t="s">
        <v>27</v>
      </c>
    </row>
    <row r="336" customFormat="1" ht="190" customHeight="1" spans="1:14">
      <c r="A336" s="11" t="s">
        <v>745</v>
      </c>
      <c r="B336" s="11" t="s">
        <v>308</v>
      </c>
      <c r="C336" s="10" t="s">
        <v>746</v>
      </c>
      <c r="D336" s="10" t="s">
        <v>22</v>
      </c>
      <c r="E336" s="10" t="s">
        <v>736</v>
      </c>
      <c r="F336" s="10" t="s">
        <v>24</v>
      </c>
      <c r="G336" s="10" t="s">
        <v>31</v>
      </c>
      <c r="H336" s="10" t="s">
        <v>26</v>
      </c>
      <c r="I336" s="12" t="s">
        <v>27</v>
      </c>
      <c r="J336" s="11"/>
      <c r="K336" s="12" t="s">
        <v>27</v>
      </c>
      <c r="L336" s="11"/>
      <c r="M336" s="12" t="s">
        <v>27</v>
      </c>
      <c r="N336" s="12" t="s">
        <v>27</v>
      </c>
    </row>
    <row r="337" customFormat="1" ht="130" customHeight="1" spans="1:14">
      <c r="A337" s="11" t="s">
        <v>747</v>
      </c>
      <c r="B337" s="11" t="s">
        <v>308</v>
      </c>
      <c r="C337" s="10" t="s">
        <v>748</v>
      </c>
      <c r="D337" s="10" t="s">
        <v>22</v>
      </c>
      <c r="E337" s="10" t="s">
        <v>736</v>
      </c>
      <c r="F337" s="10" t="s">
        <v>24</v>
      </c>
      <c r="G337" s="10" t="s">
        <v>31</v>
      </c>
      <c r="H337" s="10" t="s">
        <v>26</v>
      </c>
      <c r="I337" s="12" t="s">
        <v>27</v>
      </c>
      <c r="J337" s="11"/>
      <c r="K337" s="12" t="s">
        <v>27</v>
      </c>
      <c r="L337" s="11"/>
      <c r="M337" s="12" t="s">
        <v>27</v>
      </c>
      <c r="N337" s="12" t="s">
        <v>27</v>
      </c>
    </row>
    <row r="338" customFormat="1" ht="130" customHeight="1" spans="1:14">
      <c r="A338" s="11" t="s">
        <v>749</v>
      </c>
      <c r="B338" s="11" t="s">
        <v>308</v>
      </c>
      <c r="C338" s="10" t="s">
        <v>750</v>
      </c>
      <c r="D338" s="10" t="s">
        <v>22</v>
      </c>
      <c r="E338" s="10" t="s">
        <v>736</v>
      </c>
      <c r="F338" s="10" t="s">
        <v>24</v>
      </c>
      <c r="G338" s="10" t="s">
        <v>31</v>
      </c>
      <c r="H338" s="10" t="s">
        <v>26</v>
      </c>
      <c r="I338" s="12" t="s">
        <v>27</v>
      </c>
      <c r="J338" s="11"/>
      <c r="K338" s="12" t="s">
        <v>27</v>
      </c>
      <c r="L338" s="11"/>
      <c r="M338" s="12" t="s">
        <v>27</v>
      </c>
      <c r="N338" s="12" t="s">
        <v>27</v>
      </c>
    </row>
    <row r="339" customFormat="1" ht="130" customHeight="1" spans="1:14">
      <c r="A339" s="11" t="s">
        <v>751</v>
      </c>
      <c r="B339" s="11" t="s">
        <v>308</v>
      </c>
      <c r="C339" s="10" t="s">
        <v>752</v>
      </c>
      <c r="D339" s="10" t="s">
        <v>22</v>
      </c>
      <c r="E339" s="10" t="s">
        <v>736</v>
      </c>
      <c r="F339" s="10" t="s">
        <v>24</v>
      </c>
      <c r="G339" s="10" t="s">
        <v>31</v>
      </c>
      <c r="H339" s="10" t="s">
        <v>26</v>
      </c>
      <c r="I339" s="12" t="s">
        <v>27</v>
      </c>
      <c r="J339" s="11"/>
      <c r="K339" s="12" t="s">
        <v>27</v>
      </c>
      <c r="L339" s="11"/>
      <c r="M339" s="12" t="s">
        <v>27</v>
      </c>
      <c r="N339" s="12" t="s">
        <v>27</v>
      </c>
    </row>
    <row r="340" customFormat="1" ht="130" customHeight="1" spans="1:14">
      <c r="A340" s="11" t="s">
        <v>753</v>
      </c>
      <c r="B340" s="11" t="s">
        <v>308</v>
      </c>
      <c r="C340" s="10" t="s">
        <v>754</v>
      </c>
      <c r="D340" s="10" t="s">
        <v>22</v>
      </c>
      <c r="E340" s="10" t="s">
        <v>736</v>
      </c>
      <c r="F340" s="10" t="s">
        <v>24</v>
      </c>
      <c r="G340" s="10" t="s">
        <v>31</v>
      </c>
      <c r="H340" s="10" t="s">
        <v>26</v>
      </c>
      <c r="I340" s="12" t="s">
        <v>27</v>
      </c>
      <c r="J340" s="11"/>
      <c r="K340" s="12" t="s">
        <v>27</v>
      </c>
      <c r="L340" s="11"/>
      <c r="M340" s="12" t="s">
        <v>27</v>
      </c>
      <c r="N340" s="12" t="s">
        <v>27</v>
      </c>
    </row>
    <row r="341" customFormat="1" ht="130" customHeight="1" spans="1:14">
      <c r="A341" s="11" t="s">
        <v>755</v>
      </c>
      <c r="B341" s="11" t="s">
        <v>308</v>
      </c>
      <c r="C341" s="10" t="s">
        <v>756</v>
      </c>
      <c r="D341" s="10" t="s">
        <v>22</v>
      </c>
      <c r="E341" s="10" t="s">
        <v>736</v>
      </c>
      <c r="F341" s="10" t="s">
        <v>24</v>
      </c>
      <c r="G341" s="10" t="s">
        <v>31</v>
      </c>
      <c r="H341" s="10" t="s">
        <v>26</v>
      </c>
      <c r="I341" s="12" t="s">
        <v>27</v>
      </c>
      <c r="J341" s="11"/>
      <c r="K341" s="12" t="s">
        <v>27</v>
      </c>
      <c r="L341" s="11"/>
      <c r="M341" s="12" t="s">
        <v>27</v>
      </c>
      <c r="N341" s="12" t="s">
        <v>27</v>
      </c>
    </row>
    <row r="342" customFormat="1" ht="130" customHeight="1" spans="1:14">
      <c r="A342" s="11" t="s">
        <v>757</v>
      </c>
      <c r="B342" s="11" t="s">
        <v>308</v>
      </c>
      <c r="C342" s="10" t="s">
        <v>758</v>
      </c>
      <c r="D342" s="10" t="s">
        <v>22</v>
      </c>
      <c r="E342" s="10" t="s">
        <v>736</v>
      </c>
      <c r="F342" s="10" t="s">
        <v>24</v>
      </c>
      <c r="G342" s="10" t="s">
        <v>31</v>
      </c>
      <c r="H342" s="10" t="s">
        <v>26</v>
      </c>
      <c r="I342" s="12" t="s">
        <v>27</v>
      </c>
      <c r="J342" s="11"/>
      <c r="K342" s="12" t="s">
        <v>27</v>
      </c>
      <c r="L342" s="11"/>
      <c r="M342" s="12" t="s">
        <v>27</v>
      </c>
      <c r="N342" s="12" t="s">
        <v>27</v>
      </c>
    </row>
    <row r="343" customFormat="1" ht="130" customHeight="1" spans="1:14">
      <c r="A343" s="11" t="s">
        <v>759</v>
      </c>
      <c r="B343" s="11" t="s">
        <v>308</v>
      </c>
      <c r="C343" s="10" t="s">
        <v>760</v>
      </c>
      <c r="D343" s="10" t="s">
        <v>22</v>
      </c>
      <c r="E343" s="10" t="s">
        <v>736</v>
      </c>
      <c r="F343" s="10" t="s">
        <v>24</v>
      </c>
      <c r="G343" s="10" t="s">
        <v>31</v>
      </c>
      <c r="H343" s="10" t="s">
        <v>26</v>
      </c>
      <c r="I343" s="12" t="s">
        <v>27</v>
      </c>
      <c r="J343" s="11"/>
      <c r="K343" s="12" t="s">
        <v>27</v>
      </c>
      <c r="L343" s="11"/>
      <c r="M343" s="12" t="s">
        <v>27</v>
      </c>
      <c r="N343" s="12" t="s">
        <v>27</v>
      </c>
    </row>
    <row r="344" customFormat="1" ht="130" customHeight="1" spans="1:14">
      <c r="A344" s="11" t="s">
        <v>761</v>
      </c>
      <c r="B344" s="11" t="s">
        <v>308</v>
      </c>
      <c r="C344" s="10" t="s">
        <v>762</v>
      </c>
      <c r="D344" s="10" t="s">
        <v>22</v>
      </c>
      <c r="E344" s="10" t="s">
        <v>736</v>
      </c>
      <c r="F344" s="10" t="s">
        <v>24</v>
      </c>
      <c r="G344" s="10" t="s">
        <v>31</v>
      </c>
      <c r="H344" s="10" t="s">
        <v>26</v>
      </c>
      <c r="I344" s="12" t="s">
        <v>27</v>
      </c>
      <c r="J344" s="11"/>
      <c r="K344" s="12" t="s">
        <v>27</v>
      </c>
      <c r="L344" s="11"/>
      <c r="M344" s="12" t="s">
        <v>27</v>
      </c>
      <c r="N344" s="12" t="s">
        <v>27</v>
      </c>
    </row>
    <row r="345" customFormat="1" ht="130" customHeight="1" spans="1:14">
      <c r="A345" s="11" t="s">
        <v>763</v>
      </c>
      <c r="B345" s="11" t="s">
        <v>308</v>
      </c>
      <c r="C345" s="10" t="s">
        <v>764</v>
      </c>
      <c r="D345" s="10" t="s">
        <v>22</v>
      </c>
      <c r="E345" s="10" t="s">
        <v>736</v>
      </c>
      <c r="F345" s="10" t="s">
        <v>24</v>
      </c>
      <c r="G345" s="10" t="s">
        <v>31</v>
      </c>
      <c r="H345" s="10" t="s">
        <v>26</v>
      </c>
      <c r="I345" s="12" t="s">
        <v>27</v>
      </c>
      <c r="J345" s="11"/>
      <c r="K345" s="12" t="s">
        <v>27</v>
      </c>
      <c r="L345" s="11"/>
      <c r="M345" s="12" t="s">
        <v>27</v>
      </c>
      <c r="N345" s="12" t="s">
        <v>27</v>
      </c>
    </row>
    <row r="346" customFormat="1" ht="130" customHeight="1" spans="1:14">
      <c r="A346" s="11" t="s">
        <v>765</v>
      </c>
      <c r="B346" s="11" t="s">
        <v>308</v>
      </c>
      <c r="C346" s="10" t="s">
        <v>766</v>
      </c>
      <c r="D346" s="10" t="s">
        <v>22</v>
      </c>
      <c r="E346" s="10" t="s">
        <v>736</v>
      </c>
      <c r="F346" s="10" t="s">
        <v>24</v>
      </c>
      <c r="G346" s="10" t="s">
        <v>31</v>
      </c>
      <c r="H346" s="10" t="s">
        <v>26</v>
      </c>
      <c r="I346" s="12" t="s">
        <v>27</v>
      </c>
      <c r="J346" s="11"/>
      <c r="K346" s="12" t="s">
        <v>27</v>
      </c>
      <c r="L346" s="11"/>
      <c r="M346" s="12" t="s">
        <v>27</v>
      </c>
      <c r="N346" s="12" t="s">
        <v>27</v>
      </c>
    </row>
    <row r="347" customFormat="1" ht="130" customHeight="1" spans="1:14">
      <c r="A347" s="11" t="s">
        <v>767</v>
      </c>
      <c r="B347" s="11" t="s">
        <v>308</v>
      </c>
      <c r="C347" s="10" t="s">
        <v>768</v>
      </c>
      <c r="D347" s="10" t="s">
        <v>22</v>
      </c>
      <c r="E347" s="10" t="s">
        <v>736</v>
      </c>
      <c r="F347" s="10" t="s">
        <v>24</v>
      </c>
      <c r="G347" s="10" t="s">
        <v>31</v>
      </c>
      <c r="H347" s="10" t="s">
        <v>26</v>
      </c>
      <c r="I347" s="12" t="s">
        <v>27</v>
      </c>
      <c r="J347" s="11"/>
      <c r="K347" s="12" t="s">
        <v>27</v>
      </c>
      <c r="L347" s="11"/>
      <c r="M347" s="12" t="s">
        <v>27</v>
      </c>
      <c r="N347" s="12" t="s">
        <v>27</v>
      </c>
    </row>
    <row r="348" customFormat="1" ht="130" customHeight="1" spans="1:14">
      <c r="A348" s="11" t="s">
        <v>769</v>
      </c>
      <c r="B348" s="11" t="s">
        <v>308</v>
      </c>
      <c r="C348" s="10" t="s">
        <v>770</v>
      </c>
      <c r="D348" s="10" t="s">
        <v>22</v>
      </c>
      <c r="E348" s="10" t="s">
        <v>736</v>
      </c>
      <c r="F348" s="10" t="s">
        <v>24</v>
      </c>
      <c r="G348" s="10" t="s">
        <v>31</v>
      </c>
      <c r="H348" s="10" t="s">
        <v>26</v>
      </c>
      <c r="I348" s="12" t="s">
        <v>27</v>
      </c>
      <c r="J348" s="11"/>
      <c r="K348" s="12" t="s">
        <v>27</v>
      </c>
      <c r="L348" s="11"/>
      <c r="M348" s="12" t="s">
        <v>27</v>
      </c>
      <c r="N348" s="12" t="s">
        <v>27</v>
      </c>
    </row>
    <row r="349" customFormat="1" ht="130" customHeight="1" spans="1:14">
      <c r="A349" s="11" t="s">
        <v>771</v>
      </c>
      <c r="B349" s="11" t="s">
        <v>308</v>
      </c>
      <c r="C349" s="10" t="s">
        <v>772</v>
      </c>
      <c r="D349" s="10" t="s">
        <v>22</v>
      </c>
      <c r="E349" s="10" t="s">
        <v>736</v>
      </c>
      <c r="F349" s="10" t="s">
        <v>24</v>
      </c>
      <c r="G349" s="10" t="s">
        <v>31</v>
      </c>
      <c r="H349" s="10" t="s">
        <v>26</v>
      </c>
      <c r="I349" s="12" t="s">
        <v>27</v>
      </c>
      <c r="J349" s="11"/>
      <c r="K349" s="12" t="s">
        <v>27</v>
      </c>
      <c r="L349" s="11"/>
      <c r="M349" s="12" t="s">
        <v>27</v>
      </c>
      <c r="N349" s="12" t="s">
        <v>27</v>
      </c>
    </row>
    <row r="350" customFormat="1" ht="130" customHeight="1" spans="1:14">
      <c r="A350" s="11" t="s">
        <v>773</v>
      </c>
      <c r="B350" s="11" t="s">
        <v>308</v>
      </c>
      <c r="C350" s="10" t="s">
        <v>774</v>
      </c>
      <c r="D350" s="10" t="s">
        <v>22</v>
      </c>
      <c r="E350" s="10" t="s">
        <v>736</v>
      </c>
      <c r="F350" s="10" t="s">
        <v>24</v>
      </c>
      <c r="G350" s="10" t="s">
        <v>31</v>
      </c>
      <c r="H350" s="10" t="s">
        <v>26</v>
      </c>
      <c r="I350" s="12" t="s">
        <v>27</v>
      </c>
      <c r="J350" s="11"/>
      <c r="K350" s="12" t="s">
        <v>27</v>
      </c>
      <c r="L350" s="11"/>
      <c r="M350" s="12" t="s">
        <v>27</v>
      </c>
      <c r="N350" s="12" t="s">
        <v>27</v>
      </c>
    </row>
    <row r="351" customFormat="1" ht="130" customHeight="1" spans="1:14">
      <c r="A351" s="11" t="s">
        <v>775</v>
      </c>
      <c r="B351" s="11" t="s">
        <v>308</v>
      </c>
      <c r="C351" s="10" t="s">
        <v>776</v>
      </c>
      <c r="D351" s="10" t="s">
        <v>22</v>
      </c>
      <c r="E351" s="10" t="s">
        <v>736</v>
      </c>
      <c r="F351" s="10" t="s">
        <v>24</v>
      </c>
      <c r="G351" s="10" t="s">
        <v>31</v>
      </c>
      <c r="H351" s="10" t="s">
        <v>26</v>
      </c>
      <c r="I351" s="12" t="s">
        <v>27</v>
      </c>
      <c r="J351" s="11"/>
      <c r="K351" s="12" t="s">
        <v>27</v>
      </c>
      <c r="L351" s="11"/>
      <c r="M351" s="12" t="s">
        <v>27</v>
      </c>
      <c r="N351" s="12" t="s">
        <v>27</v>
      </c>
    </row>
    <row r="352" customFormat="1" ht="130" customHeight="1" spans="1:14">
      <c r="A352" s="11" t="s">
        <v>777</v>
      </c>
      <c r="B352" s="11" t="s">
        <v>308</v>
      </c>
      <c r="C352" s="10" t="s">
        <v>778</v>
      </c>
      <c r="D352" s="10" t="s">
        <v>22</v>
      </c>
      <c r="E352" s="10" t="s">
        <v>736</v>
      </c>
      <c r="F352" s="10" t="s">
        <v>24</v>
      </c>
      <c r="G352" s="10" t="s">
        <v>31</v>
      </c>
      <c r="H352" s="10" t="s">
        <v>26</v>
      </c>
      <c r="I352" s="12" t="s">
        <v>27</v>
      </c>
      <c r="J352" s="11"/>
      <c r="K352" s="12" t="s">
        <v>27</v>
      </c>
      <c r="L352" s="11"/>
      <c r="M352" s="12" t="s">
        <v>27</v>
      </c>
      <c r="N352" s="12" t="s">
        <v>27</v>
      </c>
    </row>
    <row r="353" customFormat="1" ht="130" customHeight="1" spans="1:14">
      <c r="A353" s="11" t="s">
        <v>779</v>
      </c>
      <c r="B353" s="11" t="s">
        <v>308</v>
      </c>
      <c r="C353" s="10" t="s">
        <v>780</v>
      </c>
      <c r="D353" s="10" t="s">
        <v>22</v>
      </c>
      <c r="E353" s="10" t="s">
        <v>736</v>
      </c>
      <c r="F353" s="10" t="s">
        <v>24</v>
      </c>
      <c r="G353" s="10" t="s">
        <v>31</v>
      </c>
      <c r="H353" s="10" t="s">
        <v>26</v>
      </c>
      <c r="I353" s="12" t="s">
        <v>27</v>
      </c>
      <c r="J353" s="11"/>
      <c r="K353" s="12" t="s">
        <v>27</v>
      </c>
      <c r="L353" s="11"/>
      <c r="M353" s="12" t="s">
        <v>27</v>
      </c>
      <c r="N353" s="12" t="s">
        <v>27</v>
      </c>
    </row>
    <row r="354" customFormat="1" ht="130" customHeight="1" spans="1:14">
      <c r="A354" s="11" t="s">
        <v>781</v>
      </c>
      <c r="B354" s="11" t="s">
        <v>308</v>
      </c>
      <c r="C354" s="10" t="s">
        <v>782</v>
      </c>
      <c r="D354" s="10" t="s">
        <v>22</v>
      </c>
      <c r="E354" s="10" t="s">
        <v>736</v>
      </c>
      <c r="F354" s="10" t="s">
        <v>24</v>
      </c>
      <c r="G354" s="10" t="s">
        <v>31</v>
      </c>
      <c r="H354" s="10" t="s">
        <v>26</v>
      </c>
      <c r="I354" s="12" t="s">
        <v>27</v>
      </c>
      <c r="J354" s="11"/>
      <c r="K354" s="12" t="s">
        <v>27</v>
      </c>
      <c r="L354" s="11"/>
      <c r="M354" s="12" t="s">
        <v>27</v>
      </c>
      <c r="N354" s="12" t="s">
        <v>27</v>
      </c>
    </row>
    <row r="355" customFormat="1" ht="130" customHeight="1" spans="1:14">
      <c r="A355" s="11" t="s">
        <v>783</v>
      </c>
      <c r="B355" s="11" t="s">
        <v>308</v>
      </c>
      <c r="C355" s="10" t="s">
        <v>784</v>
      </c>
      <c r="D355" s="10" t="s">
        <v>22</v>
      </c>
      <c r="E355" s="10" t="s">
        <v>736</v>
      </c>
      <c r="F355" s="10" t="s">
        <v>24</v>
      </c>
      <c r="G355" s="10" t="s">
        <v>31</v>
      </c>
      <c r="H355" s="10" t="s">
        <v>26</v>
      </c>
      <c r="I355" s="12" t="s">
        <v>27</v>
      </c>
      <c r="J355" s="11"/>
      <c r="K355" s="12" t="s">
        <v>27</v>
      </c>
      <c r="L355" s="11"/>
      <c r="M355" s="12" t="s">
        <v>27</v>
      </c>
      <c r="N355" s="12" t="s">
        <v>27</v>
      </c>
    </row>
    <row r="356" customFormat="1" ht="130" customHeight="1" spans="1:14">
      <c r="A356" s="11" t="s">
        <v>785</v>
      </c>
      <c r="B356" s="11" t="s">
        <v>308</v>
      </c>
      <c r="C356" s="10" t="s">
        <v>786</v>
      </c>
      <c r="D356" s="10" t="s">
        <v>22</v>
      </c>
      <c r="E356" s="10" t="s">
        <v>787</v>
      </c>
      <c r="F356" s="10" t="s">
        <v>24</v>
      </c>
      <c r="G356" s="10" t="s">
        <v>31</v>
      </c>
      <c r="H356" s="10" t="s">
        <v>26</v>
      </c>
      <c r="I356" s="12" t="s">
        <v>27</v>
      </c>
      <c r="J356" s="11"/>
      <c r="K356" s="12" t="s">
        <v>27</v>
      </c>
      <c r="L356" s="11"/>
      <c r="M356" s="12" t="s">
        <v>27</v>
      </c>
      <c r="N356" s="12" t="s">
        <v>27</v>
      </c>
    </row>
    <row r="357" customFormat="1" ht="130" customHeight="1" spans="1:14">
      <c r="A357" s="11" t="s">
        <v>788</v>
      </c>
      <c r="B357" s="11" t="s">
        <v>308</v>
      </c>
      <c r="C357" s="10" t="s">
        <v>789</v>
      </c>
      <c r="D357" s="10" t="s">
        <v>22</v>
      </c>
      <c r="E357" s="10" t="s">
        <v>787</v>
      </c>
      <c r="F357" s="10" t="s">
        <v>24</v>
      </c>
      <c r="G357" s="10" t="s">
        <v>31</v>
      </c>
      <c r="H357" s="10" t="s">
        <v>26</v>
      </c>
      <c r="I357" s="12" t="s">
        <v>27</v>
      </c>
      <c r="J357" s="11"/>
      <c r="K357" s="12" t="s">
        <v>27</v>
      </c>
      <c r="L357" s="11"/>
      <c r="M357" s="12" t="s">
        <v>27</v>
      </c>
      <c r="N357" s="12" t="s">
        <v>27</v>
      </c>
    </row>
    <row r="358" customFormat="1" ht="130" customHeight="1" spans="1:14">
      <c r="A358" s="11" t="s">
        <v>790</v>
      </c>
      <c r="B358" s="11" t="s">
        <v>308</v>
      </c>
      <c r="C358" s="10" t="s">
        <v>791</v>
      </c>
      <c r="D358" s="10" t="s">
        <v>22</v>
      </c>
      <c r="E358" s="10" t="s">
        <v>787</v>
      </c>
      <c r="F358" s="10" t="s">
        <v>24</v>
      </c>
      <c r="G358" s="10" t="s">
        <v>31</v>
      </c>
      <c r="H358" s="10" t="s">
        <v>26</v>
      </c>
      <c r="I358" s="12" t="s">
        <v>27</v>
      </c>
      <c r="J358" s="11"/>
      <c r="K358" s="12" t="s">
        <v>27</v>
      </c>
      <c r="L358" s="11"/>
      <c r="M358" s="12" t="s">
        <v>27</v>
      </c>
      <c r="N358" s="12" t="s">
        <v>27</v>
      </c>
    </row>
    <row r="359" customFormat="1" ht="130" customHeight="1" spans="1:14">
      <c r="A359" s="11" t="s">
        <v>792</v>
      </c>
      <c r="B359" s="11" t="s">
        <v>308</v>
      </c>
      <c r="C359" s="10" t="s">
        <v>793</v>
      </c>
      <c r="D359" s="10" t="s">
        <v>22</v>
      </c>
      <c r="E359" s="10" t="s">
        <v>787</v>
      </c>
      <c r="F359" s="10" t="s">
        <v>24</v>
      </c>
      <c r="G359" s="10" t="s">
        <v>31</v>
      </c>
      <c r="H359" s="10" t="s">
        <v>26</v>
      </c>
      <c r="I359" s="12" t="s">
        <v>27</v>
      </c>
      <c r="J359" s="11"/>
      <c r="K359" s="12" t="s">
        <v>27</v>
      </c>
      <c r="L359" s="11"/>
      <c r="M359" s="12" t="s">
        <v>27</v>
      </c>
      <c r="N359" s="12" t="s">
        <v>27</v>
      </c>
    </row>
    <row r="360" customFormat="1" ht="130" customHeight="1" spans="1:14">
      <c r="A360" s="11" t="s">
        <v>794</v>
      </c>
      <c r="B360" s="11" t="s">
        <v>308</v>
      </c>
      <c r="C360" s="10" t="s">
        <v>795</v>
      </c>
      <c r="D360" s="10" t="s">
        <v>22</v>
      </c>
      <c r="E360" s="10" t="s">
        <v>787</v>
      </c>
      <c r="F360" s="10" t="s">
        <v>24</v>
      </c>
      <c r="G360" s="10" t="s">
        <v>31</v>
      </c>
      <c r="H360" s="10" t="s">
        <v>26</v>
      </c>
      <c r="I360" s="12" t="s">
        <v>27</v>
      </c>
      <c r="J360" s="11"/>
      <c r="K360" s="12" t="s">
        <v>27</v>
      </c>
      <c r="L360" s="11"/>
      <c r="M360" s="12" t="s">
        <v>27</v>
      </c>
      <c r="N360" s="12" t="s">
        <v>27</v>
      </c>
    </row>
    <row r="361" customFormat="1" ht="130" customHeight="1" spans="1:14">
      <c r="A361" s="11" t="s">
        <v>796</v>
      </c>
      <c r="B361" s="11" t="s">
        <v>308</v>
      </c>
      <c r="C361" s="10" t="s">
        <v>797</v>
      </c>
      <c r="D361" s="10" t="s">
        <v>22</v>
      </c>
      <c r="E361" s="10" t="s">
        <v>787</v>
      </c>
      <c r="F361" s="10" t="s">
        <v>24</v>
      </c>
      <c r="G361" s="10" t="s">
        <v>31</v>
      </c>
      <c r="H361" s="10" t="s">
        <v>26</v>
      </c>
      <c r="I361" s="12" t="s">
        <v>27</v>
      </c>
      <c r="J361" s="11"/>
      <c r="K361" s="12" t="s">
        <v>27</v>
      </c>
      <c r="L361" s="11"/>
      <c r="M361" s="12" t="s">
        <v>27</v>
      </c>
      <c r="N361" s="12" t="s">
        <v>27</v>
      </c>
    </row>
    <row r="362" customFormat="1" ht="130" customHeight="1" spans="1:14">
      <c r="A362" s="11" t="s">
        <v>798</v>
      </c>
      <c r="B362" s="11" t="s">
        <v>308</v>
      </c>
      <c r="C362" s="10" t="s">
        <v>799</v>
      </c>
      <c r="D362" s="10" t="s">
        <v>22</v>
      </c>
      <c r="E362" s="10" t="s">
        <v>800</v>
      </c>
      <c r="F362" s="10" t="s">
        <v>24</v>
      </c>
      <c r="G362" s="10" t="s">
        <v>31</v>
      </c>
      <c r="H362" s="10" t="s">
        <v>26</v>
      </c>
      <c r="I362" s="12" t="s">
        <v>27</v>
      </c>
      <c r="J362" s="11"/>
      <c r="K362" s="12" t="s">
        <v>27</v>
      </c>
      <c r="L362" s="11"/>
      <c r="M362" s="12" t="s">
        <v>27</v>
      </c>
      <c r="N362" s="12" t="s">
        <v>27</v>
      </c>
    </row>
    <row r="363" customFormat="1" ht="130" customHeight="1" spans="1:14">
      <c r="A363" s="11" t="s">
        <v>801</v>
      </c>
      <c r="B363" s="11" t="s">
        <v>308</v>
      </c>
      <c r="C363" s="10" t="s">
        <v>802</v>
      </c>
      <c r="D363" s="10" t="s">
        <v>22</v>
      </c>
      <c r="E363" s="10" t="s">
        <v>800</v>
      </c>
      <c r="F363" s="10" t="s">
        <v>24</v>
      </c>
      <c r="G363" s="10" t="s">
        <v>31</v>
      </c>
      <c r="H363" s="10" t="s">
        <v>26</v>
      </c>
      <c r="I363" s="12" t="s">
        <v>27</v>
      </c>
      <c r="J363" s="11"/>
      <c r="K363" s="12" t="s">
        <v>27</v>
      </c>
      <c r="L363" s="11"/>
      <c r="M363" s="12" t="s">
        <v>27</v>
      </c>
      <c r="N363" s="12" t="s">
        <v>27</v>
      </c>
    </row>
    <row r="364" customFormat="1" ht="130" customHeight="1" spans="1:14">
      <c r="A364" s="11" t="s">
        <v>803</v>
      </c>
      <c r="B364" s="11" t="s">
        <v>308</v>
      </c>
      <c r="C364" s="10" t="s">
        <v>804</v>
      </c>
      <c r="D364" s="10" t="s">
        <v>22</v>
      </c>
      <c r="E364" s="10" t="s">
        <v>800</v>
      </c>
      <c r="F364" s="10" t="s">
        <v>24</v>
      </c>
      <c r="G364" s="10" t="s">
        <v>31</v>
      </c>
      <c r="H364" s="10" t="s">
        <v>26</v>
      </c>
      <c r="I364" s="12" t="s">
        <v>27</v>
      </c>
      <c r="J364" s="11"/>
      <c r="K364" s="12" t="s">
        <v>27</v>
      </c>
      <c r="L364" s="11"/>
      <c r="M364" s="12" t="s">
        <v>27</v>
      </c>
      <c r="N364" s="12" t="s">
        <v>27</v>
      </c>
    </row>
    <row r="365" customFormat="1" ht="130" customHeight="1" spans="1:14">
      <c r="A365" s="11" t="s">
        <v>805</v>
      </c>
      <c r="B365" s="11" t="s">
        <v>308</v>
      </c>
      <c r="C365" s="10" t="s">
        <v>806</v>
      </c>
      <c r="D365" s="10" t="s">
        <v>22</v>
      </c>
      <c r="E365" s="10" t="s">
        <v>800</v>
      </c>
      <c r="F365" s="10" t="s">
        <v>24</v>
      </c>
      <c r="G365" s="10" t="s">
        <v>31</v>
      </c>
      <c r="H365" s="10" t="s">
        <v>26</v>
      </c>
      <c r="I365" s="12" t="s">
        <v>27</v>
      </c>
      <c r="J365" s="11"/>
      <c r="K365" s="12" t="s">
        <v>27</v>
      </c>
      <c r="L365" s="11"/>
      <c r="M365" s="12" t="s">
        <v>27</v>
      </c>
      <c r="N365" s="12" t="s">
        <v>27</v>
      </c>
    </row>
    <row r="366" customFormat="1" ht="130" customHeight="1" spans="1:14">
      <c r="A366" s="11" t="s">
        <v>807</v>
      </c>
      <c r="B366" s="11" t="s">
        <v>308</v>
      </c>
      <c r="C366" s="10" t="s">
        <v>808</v>
      </c>
      <c r="D366" s="10" t="s">
        <v>22</v>
      </c>
      <c r="E366" s="10" t="s">
        <v>800</v>
      </c>
      <c r="F366" s="10" t="s">
        <v>24</v>
      </c>
      <c r="G366" s="10" t="s">
        <v>31</v>
      </c>
      <c r="H366" s="10" t="s">
        <v>26</v>
      </c>
      <c r="I366" s="12" t="s">
        <v>27</v>
      </c>
      <c r="J366" s="11"/>
      <c r="K366" s="12" t="s">
        <v>27</v>
      </c>
      <c r="L366" s="11"/>
      <c r="M366" s="12" t="s">
        <v>27</v>
      </c>
      <c r="N366" s="12" t="s">
        <v>27</v>
      </c>
    </row>
    <row r="367" customFormat="1" ht="130" customHeight="1" spans="1:14">
      <c r="A367" s="11" t="s">
        <v>809</v>
      </c>
      <c r="B367" s="11" t="s">
        <v>308</v>
      </c>
      <c r="C367" s="10" t="s">
        <v>810</v>
      </c>
      <c r="D367" s="10" t="s">
        <v>22</v>
      </c>
      <c r="E367" s="10" t="s">
        <v>811</v>
      </c>
      <c r="F367" s="10" t="s">
        <v>24</v>
      </c>
      <c r="G367" s="10" t="s">
        <v>31</v>
      </c>
      <c r="H367" s="10" t="s">
        <v>26</v>
      </c>
      <c r="I367" s="12" t="s">
        <v>27</v>
      </c>
      <c r="J367" s="11"/>
      <c r="K367" s="12" t="s">
        <v>27</v>
      </c>
      <c r="L367" s="11"/>
      <c r="M367" s="12" t="s">
        <v>27</v>
      </c>
      <c r="N367" s="12" t="s">
        <v>27</v>
      </c>
    </row>
    <row r="368" customFormat="1" ht="130" customHeight="1" spans="1:14">
      <c r="A368" s="11" t="s">
        <v>812</v>
      </c>
      <c r="B368" s="11" t="s">
        <v>308</v>
      </c>
      <c r="C368" s="10" t="s">
        <v>813</v>
      </c>
      <c r="D368" s="10" t="s">
        <v>22</v>
      </c>
      <c r="E368" s="10" t="s">
        <v>811</v>
      </c>
      <c r="F368" s="10" t="s">
        <v>24</v>
      </c>
      <c r="G368" s="10" t="s">
        <v>31</v>
      </c>
      <c r="H368" s="10" t="s">
        <v>26</v>
      </c>
      <c r="I368" s="12" t="s">
        <v>27</v>
      </c>
      <c r="J368" s="11"/>
      <c r="K368" s="12" t="s">
        <v>27</v>
      </c>
      <c r="L368" s="11"/>
      <c r="M368" s="12" t="s">
        <v>27</v>
      </c>
      <c r="N368" s="12" t="s">
        <v>27</v>
      </c>
    </row>
    <row r="369" customFormat="1" ht="130" customHeight="1" spans="1:14">
      <c r="A369" s="11" t="s">
        <v>814</v>
      </c>
      <c r="B369" s="11" t="s">
        <v>308</v>
      </c>
      <c r="C369" s="10" t="s">
        <v>815</v>
      </c>
      <c r="D369" s="10" t="s">
        <v>22</v>
      </c>
      <c r="E369" s="10" t="s">
        <v>811</v>
      </c>
      <c r="F369" s="10" t="s">
        <v>24</v>
      </c>
      <c r="G369" s="10" t="s">
        <v>31</v>
      </c>
      <c r="H369" s="10" t="s">
        <v>26</v>
      </c>
      <c r="I369" s="12" t="s">
        <v>27</v>
      </c>
      <c r="J369" s="11"/>
      <c r="K369" s="12" t="s">
        <v>27</v>
      </c>
      <c r="L369" s="11"/>
      <c r="M369" s="12" t="s">
        <v>27</v>
      </c>
      <c r="N369" s="12" t="s">
        <v>27</v>
      </c>
    </row>
    <row r="370" customFormat="1" ht="130" customHeight="1" spans="1:14">
      <c r="A370" s="11" t="s">
        <v>816</v>
      </c>
      <c r="B370" s="11" t="s">
        <v>308</v>
      </c>
      <c r="C370" s="10" t="s">
        <v>817</v>
      </c>
      <c r="D370" s="10" t="s">
        <v>22</v>
      </c>
      <c r="E370" s="10" t="s">
        <v>811</v>
      </c>
      <c r="F370" s="10" t="s">
        <v>24</v>
      </c>
      <c r="G370" s="10" t="s">
        <v>31</v>
      </c>
      <c r="H370" s="10" t="s">
        <v>26</v>
      </c>
      <c r="I370" s="12" t="s">
        <v>27</v>
      </c>
      <c r="J370" s="11"/>
      <c r="K370" s="12" t="s">
        <v>27</v>
      </c>
      <c r="L370" s="11"/>
      <c r="M370" s="12" t="s">
        <v>27</v>
      </c>
      <c r="N370" s="12" t="s">
        <v>27</v>
      </c>
    </row>
    <row r="371" customFormat="1" ht="130" customHeight="1" spans="1:14">
      <c r="A371" s="11" t="s">
        <v>818</v>
      </c>
      <c r="B371" s="11" t="s">
        <v>308</v>
      </c>
      <c r="C371" s="10" t="s">
        <v>819</v>
      </c>
      <c r="D371" s="10" t="s">
        <v>22</v>
      </c>
      <c r="E371" s="10" t="s">
        <v>811</v>
      </c>
      <c r="F371" s="10" t="s">
        <v>24</v>
      </c>
      <c r="G371" s="10" t="s">
        <v>31</v>
      </c>
      <c r="H371" s="10" t="s">
        <v>26</v>
      </c>
      <c r="I371" s="12" t="s">
        <v>27</v>
      </c>
      <c r="J371" s="11"/>
      <c r="K371" s="12" t="s">
        <v>27</v>
      </c>
      <c r="L371" s="11"/>
      <c r="M371" s="12" t="s">
        <v>27</v>
      </c>
      <c r="N371" s="12" t="s">
        <v>27</v>
      </c>
    </row>
    <row r="372" customFormat="1" ht="130" customHeight="1" spans="1:14">
      <c r="A372" s="11" t="s">
        <v>820</v>
      </c>
      <c r="B372" s="11" t="s">
        <v>308</v>
      </c>
      <c r="C372" s="10" t="s">
        <v>821</v>
      </c>
      <c r="D372" s="10" t="s">
        <v>22</v>
      </c>
      <c r="E372" s="10" t="s">
        <v>811</v>
      </c>
      <c r="F372" s="10" t="s">
        <v>24</v>
      </c>
      <c r="G372" s="10" t="s">
        <v>31</v>
      </c>
      <c r="H372" s="10" t="s">
        <v>26</v>
      </c>
      <c r="I372" s="12" t="s">
        <v>27</v>
      </c>
      <c r="J372" s="11"/>
      <c r="K372" s="12" t="s">
        <v>27</v>
      </c>
      <c r="L372" s="11"/>
      <c r="M372" s="12" t="s">
        <v>27</v>
      </c>
      <c r="N372" s="12" t="s">
        <v>27</v>
      </c>
    </row>
    <row r="373" customFormat="1" ht="130" customHeight="1" spans="1:14">
      <c r="A373" s="11" t="s">
        <v>822</v>
      </c>
      <c r="B373" s="11" t="s">
        <v>308</v>
      </c>
      <c r="C373" s="10" t="s">
        <v>178</v>
      </c>
      <c r="D373" s="10" t="s">
        <v>22</v>
      </c>
      <c r="E373" s="10" t="s">
        <v>823</v>
      </c>
      <c r="F373" s="10" t="s">
        <v>24</v>
      </c>
      <c r="G373" s="10" t="s">
        <v>31</v>
      </c>
      <c r="H373" s="10" t="s">
        <v>26</v>
      </c>
      <c r="I373" s="12" t="s">
        <v>27</v>
      </c>
      <c r="J373" s="11"/>
      <c r="K373" s="12" t="s">
        <v>27</v>
      </c>
      <c r="L373" s="11"/>
      <c r="M373" s="12" t="s">
        <v>27</v>
      </c>
      <c r="N373" s="12" t="s">
        <v>27</v>
      </c>
    </row>
    <row r="374" customFormat="1" ht="130" customHeight="1" spans="1:14">
      <c r="A374" s="11" t="s">
        <v>824</v>
      </c>
      <c r="B374" s="11" t="s">
        <v>308</v>
      </c>
      <c r="C374" s="10" t="s">
        <v>825</v>
      </c>
      <c r="D374" s="10" t="s">
        <v>22</v>
      </c>
      <c r="E374" s="10" t="s">
        <v>823</v>
      </c>
      <c r="F374" s="10" t="s">
        <v>24</v>
      </c>
      <c r="G374" s="10" t="s">
        <v>31</v>
      </c>
      <c r="H374" s="10" t="s">
        <v>26</v>
      </c>
      <c r="I374" s="12" t="s">
        <v>27</v>
      </c>
      <c r="J374" s="11"/>
      <c r="K374" s="12" t="s">
        <v>27</v>
      </c>
      <c r="L374" s="11"/>
      <c r="M374" s="12" t="s">
        <v>27</v>
      </c>
      <c r="N374" s="12" t="s">
        <v>27</v>
      </c>
    </row>
    <row r="375" customFormat="1" ht="130" customHeight="1" spans="1:14">
      <c r="A375" s="11" t="s">
        <v>826</v>
      </c>
      <c r="B375" s="11" t="s">
        <v>308</v>
      </c>
      <c r="C375" s="10" t="s">
        <v>827</v>
      </c>
      <c r="D375" s="10" t="s">
        <v>22</v>
      </c>
      <c r="E375" s="10" t="s">
        <v>828</v>
      </c>
      <c r="F375" s="10" t="s">
        <v>24</v>
      </c>
      <c r="G375" s="10" t="s">
        <v>31</v>
      </c>
      <c r="H375" s="10" t="s">
        <v>26</v>
      </c>
      <c r="I375" s="12" t="s">
        <v>27</v>
      </c>
      <c r="J375" s="11"/>
      <c r="K375" s="12" t="s">
        <v>27</v>
      </c>
      <c r="L375" s="11"/>
      <c r="M375" s="12" t="s">
        <v>27</v>
      </c>
      <c r="N375" s="12" t="s">
        <v>27</v>
      </c>
    </row>
    <row r="376" customFormat="1" ht="130" customHeight="1" spans="1:14">
      <c r="A376" s="11" t="s">
        <v>829</v>
      </c>
      <c r="B376" s="11" t="s">
        <v>308</v>
      </c>
      <c r="C376" s="10" t="s">
        <v>830</v>
      </c>
      <c r="D376" s="10" t="s">
        <v>22</v>
      </c>
      <c r="E376" s="10" t="s">
        <v>823</v>
      </c>
      <c r="F376" s="10" t="s">
        <v>24</v>
      </c>
      <c r="G376" s="10" t="s">
        <v>31</v>
      </c>
      <c r="H376" s="10" t="s">
        <v>26</v>
      </c>
      <c r="I376" s="12" t="s">
        <v>27</v>
      </c>
      <c r="J376" s="11"/>
      <c r="K376" s="12" t="s">
        <v>27</v>
      </c>
      <c r="L376" s="11"/>
      <c r="M376" s="12" t="s">
        <v>27</v>
      </c>
      <c r="N376" s="12" t="s">
        <v>27</v>
      </c>
    </row>
    <row r="377" customFormat="1" ht="130" customHeight="1" spans="1:14">
      <c r="A377" s="11" t="s">
        <v>831</v>
      </c>
      <c r="B377" s="11" t="s">
        <v>308</v>
      </c>
      <c r="C377" s="10" t="s">
        <v>832</v>
      </c>
      <c r="D377" s="10" t="s">
        <v>22</v>
      </c>
      <c r="E377" s="10" t="s">
        <v>823</v>
      </c>
      <c r="F377" s="10" t="s">
        <v>24</v>
      </c>
      <c r="G377" s="10" t="s">
        <v>31</v>
      </c>
      <c r="H377" s="10" t="s">
        <v>26</v>
      </c>
      <c r="I377" s="12" t="s">
        <v>27</v>
      </c>
      <c r="J377" s="11"/>
      <c r="K377" s="12" t="s">
        <v>27</v>
      </c>
      <c r="L377" s="11"/>
      <c r="M377" s="12" t="s">
        <v>27</v>
      </c>
      <c r="N377" s="12" t="s">
        <v>27</v>
      </c>
    </row>
    <row r="378" customFormat="1" ht="130" customHeight="1" spans="1:14">
      <c r="A378" s="11" t="s">
        <v>833</v>
      </c>
      <c r="B378" s="11" t="s">
        <v>308</v>
      </c>
      <c r="C378" s="10" t="s">
        <v>834</v>
      </c>
      <c r="D378" s="10" t="s">
        <v>22</v>
      </c>
      <c r="E378" s="10" t="s">
        <v>823</v>
      </c>
      <c r="F378" s="10" t="s">
        <v>24</v>
      </c>
      <c r="G378" s="10" t="s">
        <v>31</v>
      </c>
      <c r="H378" s="10" t="s">
        <v>26</v>
      </c>
      <c r="I378" s="12" t="s">
        <v>27</v>
      </c>
      <c r="J378" s="11"/>
      <c r="K378" s="12" t="s">
        <v>27</v>
      </c>
      <c r="L378" s="11"/>
      <c r="M378" s="12" t="s">
        <v>27</v>
      </c>
      <c r="N378" s="12" t="s">
        <v>27</v>
      </c>
    </row>
    <row r="379" customFormat="1" ht="130" customHeight="1" spans="1:14">
      <c r="A379" s="11" t="s">
        <v>835</v>
      </c>
      <c r="B379" s="11" t="s">
        <v>308</v>
      </c>
      <c r="C379" s="10" t="s">
        <v>836</v>
      </c>
      <c r="D379" s="10" t="s">
        <v>22</v>
      </c>
      <c r="E379" s="10" t="s">
        <v>823</v>
      </c>
      <c r="F379" s="10" t="s">
        <v>24</v>
      </c>
      <c r="G379" s="10" t="s">
        <v>31</v>
      </c>
      <c r="H379" s="10" t="s">
        <v>26</v>
      </c>
      <c r="I379" s="12" t="s">
        <v>27</v>
      </c>
      <c r="J379" s="11"/>
      <c r="K379" s="12" t="s">
        <v>27</v>
      </c>
      <c r="L379" s="11"/>
      <c r="M379" s="12" t="s">
        <v>27</v>
      </c>
      <c r="N379" s="12" t="s">
        <v>27</v>
      </c>
    </row>
    <row r="380" customFormat="1" ht="130" customHeight="1" spans="1:14">
      <c r="A380" s="11" t="s">
        <v>837</v>
      </c>
      <c r="B380" s="11" t="s">
        <v>308</v>
      </c>
      <c r="C380" s="10" t="s">
        <v>838</v>
      </c>
      <c r="D380" s="10" t="s">
        <v>22</v>
      </c>
      <c r="E380" s="10" t="s">
        <v>823</v>
      </c>
      <c r="F380" s="10" t="s">
        <v>24</v>
      </c>
      <c r="G380" s="10" t="s">
        <v>31</v>
      </c>
      <c r="H380" s="10" t="s">
        <v>26</v>
      </c>
      <c r="I380" s="12" t="s">
        <v>27</v>
      </c>
      <c r="J380" s="11"/>
      <c r="K380" s="12" t="s">
        <v>27</v>
      </c>
      <c r="L380" s="11"/>
      <c r="M380" s="12" t="s">
        <v>27</v>
      </c>
      <c r="N380" s="12" t="s">
        <v>27</v>
      </c>
    </row>
    <row r="381" customFormat="1" ht="130" customHeight="1" spans="1:14">
      <c r="A381" s="11" t="s">
        <v>839</v>
      </c>
      <c r="B381" s="11" t="s">
        <v>308</v>
      </c>
      <c r="C381" s="10" t="s">
        <v>840</v>
      </c>
      <c r="D381" s="10" t="s">
        <v>22</v>
      </c>
      <c r="E381" s="10" t="s">
        <v>823</v>
      </c>
      <c r="F381" s="10" t="s">
        <v>24</v>
      </c>
      <c r="G381" s="10" t="s">
        <v>31</v>
      </c>
      <c r="H381" s="10" t="s">
        <v>26</v>
      </c>
      <c r="I381" s="12" t="s">
        <v>27</v>
      </c>
      <c r="J381" s="11"/>
      <c r="K381" s="12" t="s">
        <v>27</v>
      </c>
      <c r="L381" s="11"/>
      <c r="M381" s="12" t="s">
        <v>27</v>
      </c>
      <c r="N381" s="12" t="s">
        <v>27</v>
      </c>
    </row>
    <row r="382" customFormat="1" ht="130" customHeight="1" spans="1:14">
      <c r="A382" s="11" t="s">
        <v>841</v>
      </c>
      <c r="B382" s="11" t="s">
        <v>308</v>
      </c>
      <c r="C382" s="10" t="s">
        <v>842</v>
      </c>
      <c r="D382" s="10" t="s">
        <v>22</v>
      </c>
      <c r="E382" s="10" t="s">
        <v>823</v>
      </c>
      <c r="F382" s="10" t="s">
        <v>24</v>
      </c>
      <c r="G382" s="10" t="s">
        <v>31</v>
      </c>
      <c r="H382" s="10" t="s">
        <v>26</v>
      </c>
      <c r="I382" s="12" t="s">
        <v>27</v>
      </c>
      <c r="J382" s="11"/>
      <c r="K382" s="12" t="s">
        <v>27</v>
      </c>
      <c r="L382" s="11"/>
      <c r="M382" s="12" t="s">
        <v>27</v>
      </c>
      <c r="N382" s="12" t="s">
        <v>27</v>
      </c>
    </row>
    <row r="383" customFormat="1" ht="130" customHeight="1" spans="1:14">
      <c r="A383" s="11" t="s">
        <v>843</v>
      </c>
      <c r="B383" s="11" t="s">
        <v>308</v>
      </c>
      <c r="C383" s="10" t="s">
        <v>844</v>
      </c>
      <c r="D383" s="10" t="s">
        <v>22</v>
      </c>
      <c r="E383" s="10" t="s">
        <v>823</v>
      </c>
      <c r="F383" s="10" t="s">
        <v>24</v>
      </c>
      <c r="G383" s="10" t="s">
        <v>31</v>
      </c>
      <c r="H383" s="10" t="s">
        <v>26</v>
      </c>
      <c r="I383" s="12" t="s">
        <v>27</v>
      </c>
      <c r="J383" s="11"/>
      <c r="K383" s="12" t="s">
        <v>27</v>
      </c>
      <c r="L383" s="11"/>
      <c r="M383" s="12" t="s">
        <v>27</v>
      </c>
      <c r="N383" s="12" t="s">
        <v>27</v>
      </c>
    </row>
    <row r="384" customFormat="1" ht="130" customHeight="1" spans="1:14">
      <c r="A384" s="11" t="s">
        <v>845</v>
      </c>
      <c r="B384" s="11" t="s">
        <v>308</v>
      </c>
      <c r="C384" s="10" t="s">
        <v>846</v>
      </c>
      <c r="D384" s="10" t="s">
        <v>22</v>
      </c>
      <c r="E384" s="10" t="s">
        <v>823</v>
      </c>
      <c r="F384" s="10" t="s">
        <v>24</v>
      </c>
      <c r="G384" s="10" t="s">
        <v>31</v>
      </c>
      <c r="H384" s="10" t="s">
        <v>26</v>
      </c>
      <c r="I384" s="12" t="s">
        <v>27</v>
      </c>
      <c r="J384" s="11"/>
      <c r="K384" s="12" t="s">
        <v>27</v>
      </c>
      <c r="L384" s="11"/>
      <c r="M384" s="12" t="s">
        <v>27</v>
      </c>
      <c r="N384" s="12" t="s">
        <v>27</v>
      </c>
    </row>
    <row r="385" customFormat="1" ht="130" customHeight="1" spans="1:14">
      <c r="A385" s="11" t="s">
        <v>847</v>
      </c>
      <c r="B385" s="11" t="s">
        <v>308</v>
      </c>
      <c r="C385" s="10" t="s">
        <v>848</v>
      </c>
      <c r="D385" s="10" t="s">
        <v>22</v>
      </c>
      <c r="E385" s="10" t="s">
        <v>823</v>
      </c>
      <c r="F385" s="10" t="s">
        <v>24</v>
      </c>
      <c r="G385" s="10" t="s">
        <v>31</v>
      </c>
      <c r="H385" s="10" t="s">
        <v>26</v>
      </c>
      <c r="I385" s="12" t="s">
        <v>27</v>
      </c>
      <c r="J385" s="11"/>
      <c r="K385" s="12" t="s">
        <v>27</v>
      </c>
      <c r="L385" s="11"/>
      <c r="M385" s="12" t="s">
        <v>27</v>
      </c>
      <c r="N385" s="12" t="s">
        <v>27</v>
      </c>
    </row>
    <row r="386" customFormat="1" ht="130" customHeight="1" spans="1:14">
      <c r="A386" s="11" t="s">
        <v>849</v>
      </c>
      <c r="B386" s="11" t="s">
        <v>308</v>
      </c>
      <c r="C386" s="10" t="s">
        <v>850</v>
      </c>
      <c r="D386" s="10" t="s">
        <v>22</v>
      </c>
      <c r="E386" s="10" t="s">
        <v>851</v>
      </c>
      <c r="F386" s="10" t="s">
        <v>24</v>
      </c>
      <c r="G386" s="10" t="s">
        <v>31</v>
      </c>
      <c r="H386" s="10" t="s">
        <v>26</v>
      </c>
      <c r="I386" s="12" t="s">
        <v>27</v>
      </c>
      <c r="J386" s="11"/>
      <c r="K386" s="12" t="s">
        <v>27</v>
      </c>
      <c r="L386" s="11"/>
      <c r="M386" s="12" t="s">
        <v>27</v>
      </c>
      <c r="N386" s="12" t="s">
        <v>27</v>
      </c>
    </row>
    <row r="387" customFormat="1" ht="130" customHeight="1" spans="1:14">
      <c r="A387" s="11" t="s">
        <v>852</v>
      </c>
      <c r="B387" s="11" t="s">
        <v>308</v>
      </c>
      <c r="C387" s="10" t="s">
        <v>853</v>
      </c>
      <c r="D387" s="10" t="s">
        <v>22</v>
      </c>
      <c r="E387" s="10" t="s">
        <v>854</v>
      </c>
      <c r="F387" s="10" t="s">
        <v>24</v>
      </c>
      <c r="G387" s="10" t="s">
        <v>31</v>
      </c>
      <c r="H387" s="10" t="s">
        <v>26</v>
      </c>
      <c r="I387" s="12" t="s">
        <v>27</v>
      </c>
      <c r="J387" s="11"/>
      <c r="K387" s="12" t="s">
        <v>27</v>
      </c>
      <c r="L387" s="11"/>
      <c r="M387" s="12" t="s">
        <v>27</v>
      </c>
      <c r="N387" s="12" t="s">
        <v>27</v>
      </c>
    </row>
    <row r="388" customFormat="1" ht="130" customHeight="1" spans="1:14">
      <c r="A388" s="11" t="s">
        <v>855</v>
      </c>
      <c r="B388" s="11" t="s">
        <v>308</v>
      </c>
      <c r="C388" s="10" t="s">
        <v>856</v>
      </c>
      <c r="D388" s="10" t="s">
        <v>22</v>
      </c>
      <c r="E388" s="10" t="s">
        <v>854</v>
      </c>
      <c r="F388" s="10" t="s">
        <v>24</v>
      </c>
      <c r="G388" s="10" t="s">
        <v>31</v>
      </c>
      <c r="H388" s="10" t="s">
        <v>26</v>
      </c>
      <c r="I388" s="12" t="s">
        <v>27</v>
      </c>
      <c r="J388" s="11"/>
      <c r="K388" s="12" t="s">
        <v>27</v>
      </c>
      <c r="L388" s="11"/>
      <c r="M388" s="12" t="s">
        <v>27</v>
      </c>
      <c r="N388" s="12" t="s">
        <v>27</v>
      </c>
    </row>
    <row r="389" customFormat="1" ht="130" customHeight="1" spans="1:14">
      <c r="A389" s="11" t="s">
        <v>857</v>
      </c>
      <c r="B389" s="11" t="s">
        <v>308</v>
      </c>
      <c r="C389" s="10" t="s">
        <v>858</v>
      </c>
      <c r="D389" s="10" t="s">
        <v>22</v>
      </c>
      <c r="E389" s="10" t="s">
        <v>854</v>
      </c>
      <c r="F389" s="10" t="s">
        <v>24</v>
      </c>
      <c r="G389" s="10" t="s">
        <v>31</v>
      </c>
      <c r="H389" s="10" t="s">
        <v>26</v>
      </c>
      <c r="I389" s="12" t="s">
        <v>27</v>
      </c>
      <c r="J389" s="11"/>
      <c r="K389" s="12" t="s">
        <v>27</v>
      </c>
      <c r="L389" s="11"/>
      <c r="M389" s="12" t="s">
        <v>27</v>
      </c>
      <c r="N389" s="12" t="s">
        <v>27</v>
      </c>
    </row>
    <row r="390" customFormat="1" ht="130" customHeight="1" spans="1:14">
      <c r="A390" s="11" t="s">
        <v>859</v>
      </c>
      <c r="B390" s="11" t="s">
        <v>308</v>
      </c>
      <c r="C390" s="10" t="s">
        <v>860</v>
      </c>
      <c r="D390" s="10" t="s">
        <v>22</v>
      </c>
      <c r="E390" s="10" t="s">
        <v>854</v>
      </c>
      <c r="F390" s="10" t="s">
        <v>24</v>
      </c>
      <c r="G390" s="10" t="s">
        <v>31</v>
      </c>
      <c r="H390" s="10" t="s">
        <v>26</v>
      </c>
      <c r="I390" s="12" t="s">
        <v>27</v>
      </c>
      <c r="J390" s="11"/>
      <c r="K390" s="12" t="s">
        <v>27</v>
      </c>
      <c r="L390" s="11"/>
      <c r="M390" s="12" t="s">
        <v>27</v>
      </c>
      <c r="N390" s="12" t="s">
        <v>27</v>
      </c>
    </row>
    <row r="391" customFormat="1" ht="130" customHeight="1" spans="1:14">
      <c r="A391" s="11" t="s">
        <v>861</v>
      </c>
      <c r="B391" s="11" t="s">
        <v>308</v>
      </c>
      <c r="C391" s="10" t="s">
        <v>862</v>
      </c>
      <c r="D391" s="10" t="s">
        <v>22</v>
      </c>
      <c r="E391" s="10" t="s">
        <v>854</v>
      </c>
      <c r="F391" s="10" t="s">
        <v>24</v>
      </c>
      <c r="G391" s="10" t="s">
        <v>31</v>
      </c>
      <c r="H391" s="10" t="s">
        <v>26</v>
      </c>
      <c r="I391" s="12" t="s">
        <v>27</v>
      </c>
      <c r="J391" s="11"/>
      <c r="K391" s="12" t="s">
        <v>27</v>
      </c>
      <c r="L391" s="11"/>
      <c r="M391" s="12" t="s">
        <v>27</v>
      </c>
      <c r="N391" s="12" t="s">
        <v>27</v>
      </c>
    </row>
    <row r="392" customFormat="1" ht="130" customHeight="1" spans="1:14">
      <c r="A392" s="11" t="s">
        <v>863</v>
      </c>
      <c r="B392" s="11" t="s">
        <v>308</v>
      </c>
      <c r="C392" s="10" t="s">
        <v>864</v>
      </c>
      <c r="D392" s="10" t="s">
        <v>22</v>
      </c>
      <c r="E392" s="10" t="s">
        <v>854</v>
      </c>
      <c r="F392" s="10" t="s">
        <v>24</v>
      </c>
      <c r="G392" s="10" t="s">
        <v>31</v>
      </c>
      <c r="H392" s="10" t="s">
        <v>26</v>
      </c>
      <c r="I392" s="12" t="s">
        <v>27</v>
      </c>
      <c r="J392" s="11"/>
      <c r="K392" s="12" t="s">
        <v>27</v>
      </c>
      <c r="L392" s="11"/>
      <c r="M392" s="12" t="s">
        <v>27</v>
      </c>
      <c r="N392" s="12" t="s">
        <v>27</v>
      </c>
    </row>
    <row r="393" customFormat="1" ht="130" customHeight="1" spans="1:14">
      <c r="A393" s="11" t="s">
        <v>865</v>
      </c>
      <c r="B393" s="11" t="s">
        <v>308</v>
      </c>
      <c r="C393" s="10" t="s">
        <v>866</v>
      </c>
      <c r="D393" s="10" t="s">
        <v>22</v>
      </c>
      <c r="E393" s="10" t="s">
        <v>854</v>
      </c>
      <c r="F393" s="10" t="s">
        <v>24</v>
      </c>
      <c r="G393" s="10" t="s">
        <v>31</v>
      </c>
      <c r="H393" s="10" t="s">
        <v>26</v>
      </c>
      <c r="I393" s="12" t="s">
        <v>27</v>
      </c>
      <c r="J393" s="11"/>
      <c r="K393" s="12" t="s">
        <v>27</v>
      </c>
      <c r="L393" s="11"/>
      <c r="M393" s="12" t="s">
        <v>27</v>
      </c>
      <c r="N393" s="12" t="s">
        <v>27</v>
      </c>
    </row>
    <row r="394" customFormat="1" ht="130" customHeight="1" spans="1:14">
      <c r="A394" s="11" t="s">
        <v>867</v>
      </c>
      <c r="B394" s="11" t="s">
        <v>308</v>
      </c>
      <c r="C394" s="10" t="s">
        <v>868</v>
      </c>
      <c r="D394" s="10" t="s">
        <v>22</v>
      </c>
      <c r="E394" s="10" t="s">
        <v>854</v>
      </c>
      <c r="F394" s="10" t="s">
        <v>24</v>
      </c>
      <c r="G394" s="10" t="s">
        <v>31</v>
      </c>
      <c r="H394" s="10" t="s">
        <v>26</v>
      </c>
      <c r="I394" s="12" t="s">
        <v>27</v>
      </c>
      <c r="J394" s="11"/>
      <c r="K394" s="12" t="s">
        <v>27</v>
      </c>
      <c r="L394" s="11"/>
      <c r="M394" s="12" t="s">
        <v>27</v>
      </c>
      <c r="N394" s="12" t="s">
        <v>27</v>
      </c>
    </row>
    <row r="395" customFormat="1" ht="130" customHeight="1" spans="1:14">
      <c r="A395" s="11" t="s">
        <v>869</v>
      </c>
      <c r="B395" s="11" t="s">
        <v>308</v>
      </c>
      <c r="C395" s="10" t="s">
        <v>870</v>
      </c>
      <c r="D395" s="10" t="s">
        <v>22</v>
      </c>
      <c r="E395" s="10" t="s">
        <v>854</v>
      </c>
      <c r="F395" s="10" t="s">
        <v>24</v>
      </c>
      <c r="G395" s="10" t="s">
        <v>31</v>
      </c>
      <c r="H395" s="10" t="s">
        <v>26</v>
      </c>
      <c r="I395" s="12" t="s">
        <v>27</v>
      </c>
      <c r="J395" s="11"/>
      <c r="K395" s="12" t="s">
        <v>27</v>
      </c>
      <c r="L395" s="11"/>
      <c r="M395" s="12" t="s">
        <v>27</v>
      </c>
      <c r="N395" s="12" t="s">
        <v>27</v>
      </c>
    </row>
    <row r="396" customFormat="1" ht="130" customHeight="1" spans="1:14">
      <c r="A396" s="11" t="s">
        <v>871</v>
      </c>
      <c r="B396" s="11" t="s">
        <v>308</v>
      </c>
      <c r="C396" s="10" t="s">
        <v>872</v>
      </c>
      <c r="D396" s="10" t="s">
        <v>22</v>
      </c>
      <c r="E396" s="10" t="s">
        <v>854</v>
      </c>
      <c r="F396" s="10" t="s">
        <v>24</v>
      </c>
      <c r="G396" s="10" t="s">
        <v>31</v>
      </c>
      <c r="H396" s="10" t="s">
        <v>26</v>
      </c>
      <c r="I396" s="12" t="s">
        <v>27</v>
      </c>
      <c r="J396" s="11"/>
      <c r="K396" s="12" t="s">
        <v>27</v>
      </c>
      <c r="L396" s="11"/>
      <c r="M396" s="12" t="s">
        <v>27</v>
      </c>
      <c r="N396" s="12" t="s">
        <v>27</v>
      </c>
    </row>
    <row r="397" customFormat="1" ht="130" customHeight="1" spans="1:14">
      <c r="A397" s="11" t="s">
        <v>873</v>
      </c>
      <c r="B397" s="11" t="s">
        <v>308</v>
      </c>
      <c r="C397" s="10" t="s">
        <v>874</v>
      </c>
      <c r="D397" s="10" t="s">
        <v>22</v>
      </c>
      <c r="E397" s="10" t="s">
        <v>854</v>
      </c>
      <c r="F397" s="10" t="s">
        <v>24</v>
      </c>
      <c r="G397" s="10" t="s">
        <v>31</v>
      </c>
      <c r="H397" s="10" t="s">
        <v>26</v>
      </c>
      <c r="I397" s="12" t="s">
        <v>27</v>
      </c>
      <c r="J397" s="11"/>
      <c r="K397" s="12" t="s">
        <v>27</v>
      </c>
      <c r="L397" s="11"/>
      <c r="M397" s="12" t="s">
        <v>27</v>
      </c>
      <c r="N397" s="12" t="s">
        <v>27</v>
      </c>
    </row>
    <row r="398" customFormat="1" ht="130" customHeight="1" spans="1:14">
      <c r="A398" s="11" t="s">
        <v>875</v>
      </c>
      <c r="B398" s="11" t="s">
        <v>308</v>
      </c>
      <c r="C398" s="10" t="s">
        <v>876</v>
      </c>
      <c r="D398" s="10" t="s">
        <v>22</v>
      </c>
      <c r="E398" s="10" t="s">
        <v>854</v>
      </c>
      <c r="F398" s="10" t="s">
        <v>24</v>
      </c>
      <c r="G398" s="10" t="s">
        <v>31</v>
      </c>
      <c r="H398" s="10" t="s">
        <v>26</v>
      </c>
      <c r="I398" s="12" t="s">
        <v>27</v>
      </c>
      <c r="J398" s="11"/>
      <c r="K398" s="12" t="s">
        <v>27</v>
      </c>
      <c r="L398" s="11"/>
      <c r="M398" s="12" t="s">
        <v>27</v>
      </c>
      <c r="N398" s="12" t="s">
        <v>27</v>
      </c>
    </row>
    <row r="399" customFormat="1" ht="130" customHeight="1" spans="1:14">
      <c r="A399" s="11" t="s">
        <v>877</v>
      </c>
      <c r="B399" s="11" t="s">
        <v>308</v>
      </c>
      <c r="C399" s="10" t="s">
        <v>878</v>
      </c>
      <c r="D399" s="10" t="s">
        <v>22</v>
      </c>
      <c r="E399" s="10" t="s">
        <v>854</v>
      </c>
      <c r="F399" s="10" t="s">
        <v>24</v>
      </c>
      <c r="G399" s="10" t="s">
        <v>31</v>
      </c>
      <c r="H399" s="10" t="s">
        <v>26</v>
      </c>
      <c r="I399" s="12" t="s">
        <v>27</v>
      </c>
      <c r="J399" s="11"/>
      <c r="K399" s="12" t="s">
        <v>27</v>
      </c>
      <c r="L399" s="11"/>
      <c r="M399" s="12" t="s">
        <v>27</v>
      </c>
      <c r="N399" s="12" t="s">
        <v>27</v>
      </c>
    </row>
    <row r="400" customFormat="1" ht="130" customHeight="1" spans="1:14">
      <c r="A400" s="11" t="s">
        <v>879</v>
      </c>
      <c r="B400" s="11" t="s">
        <v>308</v>
      </c>
      <c r="C400" s="10" t="s">
        <v>880</v>
      </c>
      <c r="D400" s="10" t="s">
        <v>22</v>
      </c>
      <c r="E400" s="10" t="s">
        <v>881</v>
      </c>
      <c r="F400" s="10" t="s">
        <v>24</v>
      </c>
      <c r="G400" s="10" t="s">
        <v>31</v>
      </c>
      <c r="H400" s="10" t="s">
        <v>26</v>
      </c>
      <c r="I400" s="12" t="s">
        <v>27</v>
      </c>
      <c r="J400" s="11"/>
      <c r="K400" s="12" t="s">
        <v>27</v>
      </c>
      <c r="L400" s="11"/>
      <c r="M400" s="12" t="s">
        <v>27</v>
      </c>
      <c r="N400" s="12" t="s">
        <v>27</v>
      </c>
    </row>
    <row r="401" customFormat="1" ht="130" customHeight="1" spans="1:14">
      <c r="A401" s="11" t="s">
        <v>882</v>
      </c>
      <c r="B401" s="11" t="s">
        <v>308</v>
      </c>
      <c r="C401" s="10" t="s">
        <v>883</v>
      </c>
      <c r="D401" s="10" t="s">
        <v>22</v>
      </c>
      <c r="E401" s="10" t="s">
        <v>881</v>
      </c>
      <c r="F401" s="10" t="s">
        <v>24</v>
      </c>
      <c r="G401" s="10" t="s">
        <v>31</v>
      </c>
      <c r="H401" s="10" t="s">
        <v>26</v>
      </c>
      <c r="I401" s="12" t="s">
        <v>27</v>
      </c>
      <c r="J401" s="11"/>
      <c r="K401" s="12" t="s">
        <v>27</v>
      </c>
      <c r="L401" s="11"/>
      <c r="M401" s="12" t="s">
        <v>27</v>
      </c>
      <c r="N401" s="12" t="s">
        <v>27</v>
      </c>
    </row>
    <row r="402" customFormat="1" ht="130" customHeight="1" spans="1:14">
      <c r="A402" s="11" t="s">
        <v>884</v>
      </c>
      <c r="B402" s="11" t="s">
        <v>308</v>
      </c>
      <c r="C402" s="10" t="s">
        <v>885</v>
      </c>
      <c r="D402" s="10" t="s">
        <v>22</v>
      </c>
      <c r="E402" s="10" t="s">
        <v>881</v>
      </c>
      <c r="F402" s="10" t="s">
        <v>24</v>
      </c>
      <c r="G402" s="10" t="s">
        <v>31</v>
      </c>
      <c r="H402" s="10" t="s">
        <v>26</v>
      </c>
      <c r="I402" s="12" t="s">
        <v>27</v>
      </c>
      <c r="J402" s="11"/>
      <c r="K402" s="12" t="s">
        <v>27</v>
      </c>
      <c r="L402" s="11"/>
      <c r="M402" s="12" t="s">
        <v>27</v>
      </c>
      <c r="N402" s="12" t="s">
        <v>27</v>
      </c>
    </row>
    <row r="403" customFormat="1" ht="130" customHeight="1" spans="1:14">
      <c r="A403" s="11" t="s">
        <v>886</v>
      </c>
      <c r="B403" s="11" t="s">
        <v>308</v>
      </c>
      <c r="C403" s="10" t="s">
        <v>887</v>
      </c>
      <c r="D403" s="10" t="s">
        <v>22</v>
      </c>
      <c r="E403" s="10" t="s">
        <v>881</v>
      </c>
      <c r="F403" s="10" t="s">
        <v>24</v>
      </c>
      <c r="G403" s="10" t="s">
        <v>31</v>
      </c>
      <c r="H403" s="10" t="s">
        <v>26</v>
      </c>
      <c r="I403" s="12" t="s">
        <v>27</v>
      </c>
      <c r="J403" s="11"/>
      <c r="K403" s="12" t="s">
        <v>27</v>
      </c>
      <c r="L403" s="11"/>
      <c r="M403" s="12" t="s">
        <v>27</v>
      </c>
      <c r="N403" s="12" t="s">
        <v>27</v>
      </c>
    </row>
    <row r="404" customFormat="1" ht="130" customHeight="1" spans="1:14">
      <c r="A404" s="11" t="s">
        <v>888</v>
      </c>
      <c r="B404" s="11" t="s">
        <v>308</v>
      </c>
      <c r="C404" s="10" t="s">
        <v>889</v>
      </c>
      <c r="D404" s="10" t="s">
        <v>22</v>
      </c>
      <c r="E404" s="10" t="s">
        <v>881</v>
      </c>
      <c r="F404" s="10" t="s">
        <v>24</v>
      </c>
      <c r="G404" s="10" t="s">
        <v>31</v>
      </c>
      <c r="H404" s="10" t="s">
        <v>26</v>
      </c>
      <c r="I404" s="12" t="s">
        <v>27</v>
      </c>
      <c r="J404" s="11"/>
      <c r="K404" s="12" t="s">
        <v>27</v>
      </c>
      <c r="L404" s="11"/>
      <c r="M404" s="12" t="s">
        <v>27</v>
      </c>
      <c r="N404" s="12" t="s">
        <v>27</v>
      </c>
    </row>
    <row r="405" customFormat="1" ht="130" customHeight="1" spans="1:14">
      <c r="A405" s="11" t="s">
        <v>890</v>
      </c>
      <c r="B405" s="11" t="s">
        <v>308</v>
      </c>
      <c r="C405" s="10" t="s">
        <v>891</v>
      </c>
      <c r="D405" s="10" t="s">
        <v>22</v>
      </c>
      <c r="E405" s="10" t="s">
        <v>881</v>
      </c>
      <c r="F405" s="10" t="s">
        <v>24</v>
      </c>
      <c r="G405" s="10" t="s">
        <v>31</v>
      </c>
      <c r="H405" s="10" t="s">
        <v>26</v>
      </c>
      <c r="I405" s="12" t="s">
        <v>27</v>
      </c>
      <c r="J405" s="11"/>
      <c r="K405" s="12" t="s">
        <v>27</v>
      </c>
      <c r="L405" s="11"/>
      <c r="M405" s="12" t="s">
        <v>27</v>
      </c>
      <c r="N405" s="12" t="s">
        <v>27</v>
      </c>
    </row>
    <row r="406" customFormat="1" ht="130" customHeight="1" spans="1:14">
      <c r="A406" s="11" t="s">
        <v>892</v>
      </c>
      <c r="B406" s="11" t="s">
        <v>308</v>
      </c>
      <c r="C406" s="10" t="s">
        <v>893</v>
      </c>
      <c r="D406" s="10" t="s">
        <v>22</v>
      </c>
      <c r="E406" s="10" t="s">
        <v>881</v>
      </c>
      <c r="F406" s="10" t="s">
        <v>24</v>
      </c>
      <c r="G406" s="10" t="s">
        <v>31</v>
      </c>
      <c r="H406" s="10" t="s">
        <v>26</v>
      </c>
      <c r="I406" s="12" t="s">
        <v>27</v>
      </c>
      <c r="J406" s="11"/>
      <c r="K406" s="12" t="s">
        <v>27</v>
      </c>
      <c r="L406" s="11"/>
      <c r="M406" s="12" t="s">
        <v>27</v>
      </c>
      <c r="N406" s="12" t="s">
        <v>27</v>
      </c>
    </row>
    <row r="407" customFormat="1" ht="130" customHeight="1" spans="1:14">
      <c r="A407" s="11" t="s">
        <v>894</v>
      </c>
      <c r="B407" s="11" t="s">
        <v>308</v>
      </c>
      <c r="C407" s="10" t="s">
        <v>895</v>
      </c>
      <c r="D407" s="10" t="s">
        <v>22</v>
      </c>
      <c r="E407" s="10" t="s">
        <v>881</v>
      </c>
      <c r="F407" s="10" t="s">
        <v>24</v>
      </c>
      <c r="G407" s="10" t="s">
        <v>31</v>
      </c>
      <c r="H407" s="10" t="s">
        <v>26</v>
      </c>
      <c r="I407" s="12" t="s">
        <v>27</v>
      </c>
      <c r="J407" s="11"/>
      <c r="K407" s="12" t="s">
        <v>27</v>
      </c>
      <c r="L407" s="11"/>
      <c r="M407" s="12" t="s">
        <v>27</v>
      </c>
      <c r="N407" s="12" t="s">
        <v>27</v>
      </c>
    </row>
    <row r="408" customFormat="1" ht="130" customHeight="1" spans="1:14">
      <c r="A408" s="11" t="s">
        <v>896</v>
      </c>
      <c r="B408" s="11" t="s">
        <v>308</v>
      </c>
      <c r="C408" s="10" t="s">
        <v>897</v>
      </c>
      <c r="D408" s="10" t="s">
        <v>22</v>
      </c>
      <c r="E408" s="10" t="s">
        <v>881</v>
      </c>
      <c r="F408" s="10" t="s">
        <v>24</v>
      </c>
      <c r="G408" s="10" t="s">
        <v>31</v>
      </c>
      <c r="H408" s="10" t="s">
        <v>26</v>
      </c>
      <c r="I408" s="12" t="s">
        <v>27</v>
      </c>
      <c r="J408" s="11"/>
      <c r="K408" s="12" t="s">
        <v>27</v>
      </c>
      <c r="L408" s="11"/>
      <c r="M408" s="12" t="s">
        <v>27</v>
      </c>
      <c r="N408" s="12" t="s">
        <v>27</v>
      </c>
    </row>
    <row r="409" customFormat="1" ht="130" customHeight="1" spans="1:14">
      <c r="A409" s="11" t="s">
        <v>898</v>
      </c>
      <c r="B409" s="11" t="s">
        <v>308</v>
      </c>
      <c r="C409" s="10" t="s">
        <v>899</v>
      </c>
      <c r="D409" s="10" t="s">
        <v>22</v>
      </c>
      <c r="E409" s="10" t="s">
        <v>881</v>
      </c>
      <c r="F409" s="10" t="s">
        <v>24</v>
      </c>
      <c r="G409" s="10" t="s">
        <v>31</v>
      </c>
      <c r="H409" s="10" t="s">
        <v>26</v>
      </c>
      <c r="I409" s="12" t="s">
        <v>27</v>
      </c>
      <c r="J409" s="11"/>
      <c r="K409" s="12" t="s">
        <v>27</v>
      </c>
      <c r="L409" s="11"/>
      <c r="M409" s="12" t="s">
        <v>27</v>
      </c>
      <c r="N409" s="12" t="s">
        <v>27</v>
      </c>
    </row>
    <row r="410" customFormat="1" ht="130" customHeight="1" spans="1:14">
      <c r="A410" s="11" t="s">
        <v>900</v>
      </c>
      <c r="B410" s="11" t="s">
        <v>308</v>
      </c>
      <c r="C410" s="10" t="s">
        <v>901</v>
      </c>
      <c r="D410" s="10" t="s">
        <v>22</v>
      </c>
      <c r="E410" s="10" t="s">
        <v>881</v>
      </c>
      <c r="F410" s="10" t="s">
        <v>24</v>
      </c>
      <c r="G410" s="10" t="s">
        <v>31</v>
      </c>
      <c r="H410" s="10" t="s">
        <v>26</v>
      </c>
      <c r="I410" s="12" t="s">
        <v>27</v>
      </c>
      <c r="J410" s="11"/>
      <c r="K410" s="12" t="s">
        <v>27</v>
      </c>
      <c r="L410" s="11"/>
      <c r="M410" s="12" t="s">
        <v>27</v>
      </c>
      <c r="N410" s="12" t="s">
        <v>27</v>
      </c>
    </row>
    <row r="411" customFormat="1" ht="130" customHeight="1" spans="1:255">
      <c r="A411" s="11" t="s">
        <v>902</v>
      </c>
      <c r="B411" s="11" t="s">
        <v>308</v>
      </c>
      <c r="C411" s="10" t="s">
        <v>903</v>
      </c>
      <c r="D411" s="10" t="s">
        <v>22</v>
      </c>
      <c r="E411" s="10" t="s">
        <v>881</v>
      </c>
      <c r="F411" s="10" t="s">
        <v>24</v>
      </c>
      <c r="G411" s="10" t="s">
        <v>31</v>
      </c>
      <c r="H411" s="10" t="s">
        <v>26</v>
      </c>
      <c r="I411" s="12" t="s">
        <v>27</v>
      </c>
      <c r="J411" s="11"/>
      <c r="K411" s="12" t="s">
        <v>27</v>
      </c>
      <c r="L411" s="11"/>
      <c r="M411" s="12" t="s">
        <v>27</v>
      </c>
      <c r="N411" s="12" t="s">
        <v>27</v>
      </c>
      <c r="O411" s="4"/>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c r="AP411" s="4"/>
      <c r="AQ411" s="4"/>
      <c r="AR411" s="4"/>
      <c r="AS411" s="4"/>
      <c r="AT411" s="4"/>
      <c r="AU411" s="4"/>
      <c r="AV411" s="4"/>
      <c r="AW411" s="4"/>
      <c r="AX411" s="4"/>
      <c r="AY411" s="4"/>
      <c r="AZ411" s="4"/>
      <c r="BA411" s="4"/>
      <c r="BB411" s="4"/>
      <c r="BC411" s="4"/>
      <c r="BD411" s="4"/>
      <c r="BE411" s="4"/>
      <c r="BF411" s="4"/>
      <c r="BG411" s="4"/>
      <c r="BH411" s="4"/>
      <c r="BI411" s="4"/>
      <c r="BJ411" s="4"/>
      <c r="BK411" s="4"/>
      <c r="BL411" s="4"/>
      <c r="BM411" s="4"/>
      <c r="BN411" s="4"/>
      <c r="BO411" s="4"/>
      <c r="BP411" s="4"/>
      <c r="BQ411" s="4"/>
      <c r="BR411" s="4"/>
      <c r="BS411" s="4"/>
      <c r="BT411" s="4"/>
      <c r="BU411" s="4"/>
      <c r="BV411" s="4"/>
      <c r="BW411" s="4"/>
      <c r="BX411" s="4"/>
      <c r="BY411" s="4"/>
      <c r="BZ411" s="4"/>
      <c r="CA411" s="4"/>
      <c r="CB411" s="4"/>
      <c r="CC411" s="4"/>
      <c r="CD411" s="4"/>
      <c r="CE411" s="4"/>
      <c r="CF411" s="4"/>
      <c r="CG411" s="4"/>
      <c r="CH411" s="4"/>
      <c r="CI411" s="4"/>
      <c r="CJ411" s="4"/>
      <c r="CK411" s="4"/>
      <c r="CL411" s="4"/>
      <c r="CM411" s="4"/>
      <c r="CN411" s="4"/>
      <c r="CO411" s="4"/>
      <c r="CP411" s="4"/>
      <c r="CQ411" s="4"/>
      <c r="CR411" s="4"/>
      <c r="CS411" s="4"/>
      <c r="CT411" s="4"/>
      <c r="CU411" s="4"/>
      <c r="CV411" s="4"/>
      <c r="CW411" s="4"/>
      <c r="CX411" s="4"/>
      <c r="CY411" s="4"/>
      <c r="CZ411" s="4"/>
      <c r="DA411" s="4"/>
      <c r="DB411" s="4"/>
      <c r="DC411" s="4"/>
      <c r="DD411" s="4"/>
      <c r="DE411" s="4"/>
      <c r="DF411" s="4"/>
      <c r="DG411" s="4"/>
      <c r="DH411" s="4"/>
      <c r="DI411" s="4"/>
      <c r="DJ411" s="4"/>
      <c r="DK411" s="4"/>
      <c r="DL411" s="4"/>
      <c r="DM411" s="4"/>
      <c r="DN411" s="4"/>
      <c r="DO411" s="4"/>
      <c r="DP411" s="4"/>
      <c r="DQ411" s="4"/>
      <c r="DR411" s="4"/>
      <c r="DS411" s="4"/>
      <c r="DT411" s="4"/>
      <c r="DU411" s="4"/>
      <c r="DV411" s="4"/>
      <c r="DW411" s="4"/>
      <c r="DX411" s="4"/>
      <c r="DY411" s="4"/>
      <c r="DZ411" s="4"/>
      <c r="EA411" s="4"/>
      <c r="EB411" s="4"/>
      <c r="EC411" s="4"/>
      <c r="ED411" s="4"/>
      <c r="EE411" s="4"/>
      <c r="EF411" s="4"/>
      <c r="EG411" s="4"/>
      <c r="EH411" s="4"/>
      <c r="EI411" s="4"/>
      <c r="EJ411" s="4"/>
      <c r="EK411" s="4"/>
      <c r="EL411" s="4"/>
      <c r="EM411" s="4"/>
      <c r="EN411" s="4"/>
      <c r="EO411" s="4"/>
      <c r="EP411" s="4"/>
      <c r="EQ411" s="4"/>
      <c r="ER411" s="4"/>
      <c r="ES411" s="4"/>
      <c r="ET411" s="4"/>
      <c r="EU411" s="4"/>
      <c r="EV411" s="4"/>
      <c r="EW411" s="4"/>
      <c r="EX411" s="4"/>
      <c r="EY411" s="4"/>
      <c r="EZ411" s="4"/>
      <c r="FA411" s="4"/>
      <c r="FB411" s="4"/>
      <c r="FC411" s="4"/>
      <c r="FD411" s="4"/>
      <c r="FE411" s="4"/>
      <c r="FF411" s="4"/>
      <c r="FG411" s="4"/>
      <c r="FH411" s="4"/>
      <c r="FI411" s="4"/>
      <c r="FJ411" s="4"/>
      <c r="FK411" s="4"/>
      <c r="FL411" s="4"/>
      <c r="FM411" s="4"/>
      <c r="FN411" s="4"/>
      <c r="FO411" s="4"/>
      <c r="FP411" s="4"/>
      <c r="FQ411" s="4"/>
      <c r="FR411" s="4"/>
      <c r="FS411" s="4"/>
      <c r="FT411" s="4"/>
      <c r="FU411" s="4"/>
      <c r="FV411" s="4"/>
      <c r="FW411" s="4"/>
      <c r="FX411" s="4"/>
      <c r="FY411" s="4"/>
      <c r="FZ411" s="4"/>
      <c r="GA411" s="4"/>
      <c r="GB411" s="4"/>
      <c r="GC411" s="4"/>
      <c r="GD411" s="4"/>
      <c r="GE411" s="4"/>
      <c r="GF411" s="4"/>
      <c r="GG411" s="4"/>
      <c r="GH411" s="4"/>
      <c r="GI411" s="4"/>
      <c r="GJ411" s="4"/>
      <c r="GK411" s="4"/>
      <c r="GL411" s="4"/>
      <c r="GM411" s="4"/>
      <c r="GN411" s="4"/>
      <c r="GO411" s="4"/>
      <c r="GP411" s="4"/>
      <c r="GQ411" s="4"/>
      <c r="GR411" s="4"/>
      <c r="GS411" s="4"/>
      <c r="GT411" s="4"/>
      <c r="GU411" s="4"/>
      <c r="GV411" s="4"/>
      <c r="GW411" s="4"/>
      <c r="GX411" s="4"/>
      <c r="GY411" s="4"/>
      <c r="GZ411" s="4"/>
      <c r="HA411" s="4"/>
      <c r="HB411" s="4"/>
      <c r="HC411" s="4"/>
      <c r="HD411" s="4"/>
      <c r="HE411" s="4"/>
      <c r="HF411" s="4"/>
      <c r="HG411" s="4"/>
      <c r="HH411" s="4"/>
      <c r="HI411" s="4"/>
      <c r="HJ411" s="4"/>
      <c r="HK411" s="4"/>
      <c r="HL411" s="4"/>
      <c r="HM411" s="4"/>
      <c r="HN411" s="4"/>
      <c r="HO411" s="4"/>
      <c r="HP411" s="4"/>
      <c r="HQ411" s="4"/>
      <c r="HR411" s="4"/>
      <c r="HS411" s="4"/>
      <c r="HT411" s="4"/>
      <c r="HU411" s="4"/>
      <c r="HV411" s="4"/>
      <c r="HW411" s="4"/>
      <c r="HX411" s="4"/>
      <c r="HY411" s="4"/>
      <c r="HZ411" s="4"/>
      <c r="IA411" s="4"/>
      <c r="IB411" s="4"/>
      <c r="IC411" s="4"/>
      <c r="ID411" s="4"/>
      <c r="IE411" s="4"/>
      <c r="IF411" s="4"/>
      <c r="IG411" s="4"/>
      <c r="IH411" s="4"/>
      <c r="II411" s="4"/>
      <c r="IJ411" s="4"/>
      <c r="IK411" s="4"/>
      <c r="IL411" s="4"/>
      <c r="IM411" s="4"/>
      <c r="IN411" s="4"/>
      <c r="IO411" s="4"/>
      <c r="IP411" s="4"/>
      <c r="IQ411" s="4"/>
      <c r="IR411" s="4"/>
      <c r="IS411" s="4"/>
      <c r="IT411" s="4"/>
      <c r="IU411" s="4"/>
    </row>
    <row r="412" customFormat="1" ht="130" customHeight="1" spans="1:14">
      <c r="A412" s="11" t="s">
        <v>904</v>
      </c>
      <c r="B412" s="11" t="s">
        <v>308</v>
      </c>
      <c r="C412" s="10" t="s">
        <v>905</v>
      </c>
      <c r="D412" s="10" t="s">
        <v>22</v>
      </c>
      <c r="E412" s="10" t="s">
        <v>906</v>
      </c>
      <c r="F412" s="10" t="s">
        <v>24</v>
      </c>
      <c r="G412" s="10" t="s">
        <v>31</v>
      </c>
      <c r="H412" s="10" t="s">
        <v>26</v>
      </c>
      <c r="I412" s="12" t="s">
        <v>27</v>
      </c>
      <c r="J412" s="11"/>
      <c r="K412" s="12" t="s">
        <v>27</v>
      </c>
      <c r="L412" s="11"/>
      <c r="M412" s="12" t="s">
        <v>27</v>
      </c>
      <c r="N412" s="12" t="s">
        <v>27</v>
      </c>
    </row>
    <row r="413" customFormat="1" ht="130" customHeight="1" spans="1:14">
      <c r="A413" s="11" t="s">
        <v>907</v>
      </c>
      <c r="B413" s="11" t="s">
        <v>308</v>
      </c>
      <c r="C413" s="10" t="s">
        <v>908</v>
      </c>
      <c r="D413" s="10" t="s">
        <v>22</v>
      </c>
      <c r="E413" s="10" t="s">
        <v>906</v>
      </c>
      <c r="F413" s="10" t="s">
        <v>24</v>
      </c>
      <c r="G413" s="10" t="s">
        <v>31</v>
      </c>
      <c r="H413" s="10" t="s">
        <v>26</v>
      </c>
      <c r="I413" s="12" t="s">
        <v>27</v>
      </c>
      <c r="J413" s="11"/>
      <c r="K413" s="12" t="s">
        <v>27</v>
      </c>
      <c r="L413" s="11"/>
      <c r="M413" s="12" t="s">
        <v>27</v>
      </c>
      <c r="N413" s="12" t="s">
        <v>27</v>
      </c>
    </row>
    <row r="414" customFormat="1" ht="130" customHeight="1" spans="1:14">
      <c r="A414" s="11" t="s">
        <v>909</v>
      </c>
      <c r="B414" s="11" t="s">
        <v>308</v>
      </c>
      <c r="C414" s="10" t="s">
        <v>910</v>
      </c>
      <c r="D414" s="10" t="s">
        <v>22</v>
      </c>
      <c r="E414" s="10" t="s">
        <v>906</v>
      </c>
      <c r="F414" s="10" t="s">
        <v>24</v>
      </c>
      <c r="G414" s="10" t="s">
        <v>31</v>
      </c>
      <c r="H414" s="10" t="s">
        <v>26</v>
      </c>
      <c r="I414" s="12" t="s">
        <v>27</v>
      </c>
      <c r="J414" s="11"/>
      <c r="K414" s="12" t="s">
        <v>27</v>
      </c>
      <c r="L414" s="11"/>
      <c r="M414" s="12" t="s">
        <v>27</v>
      </c>
      <c r="N414" s="12" t="s">
        <v>27</v>
      </c>
    </row>
    <row r="415" customFormat="1" ht="130" customHeight="1" spans="1:14">
      <c r="A415" s="11" t="s">
        <v>911</v>
      </c>
      <c r="B415" s="11" t="s">
        <v>308</v>
      </c>
      <c r="C415" s="10" t="s">
        <v>912</v>
      </c>
      <c r="D415" s="10" t="s">
        <v>22</v>
      </c>
      <c r="E415" s="10" t="s">
        <v>906</v>
      </c>
      <c r="F415" s="10" t="s">
        <v>24</v>
      </c>
      <c r="G415" s="10" t="s">
        <v>31</v>
      </c>
      <c r="H415" s="10" t="s">
        <v>26</v>
      </c>
      <c r="I415" s="12" t="s">
        <v>27</v>
      </c>
      <c r="J415" s="11"/>
      <c r="K415" s="12" t="s">
        <v>27</v>
      </c>
      <c r="L415" s="11"/>
      <c r="M415" s="12" t="s">
        <v>27</v>
      </c>
      <c r="N415" s="12" t="s">
        <v>27</v>
      </c>
    </row>
    <row r="416" customFormat="1" ht="130" customHeight="1" spans="1:14">
      <c r="A416" s="11" t="s">
        <v>913</v>
      </c>
      <c r="B416" s="11" t="s">
        <v>308</v>
      </c>
      <c r="C416" s="10" t="s">
        <v>178</v>
      </c>
      <c r="D416" s="10" t="s">
        <v>22</v>
      </c>
      <c r="E416" s="10" t="s">
        <v>914</v>
      </c>
      <c r="F416" s="10" t="s">
        <v>24</v>
      </c>
      <c r="G416" s="10" t="s">
        <v>31</v>
      </c>
      <c r="H416" s="10" t="s">
        <v>26</v>
      </c>
      <c r="I416" s="12" t="s">
        <v>27</v>
      </c>
      <c r="J416" s="11"/>
      <c r="K416" s="12" t="s">
        <v>27</v>
      </c>
      <c r="L416" s="11"/>
      <c r="M416" s="12" t="s">
        <v>27</v>
      </c>
      <c r="N416" s="12" t="s">
        <v>27</v>
      </c>
    </row>
    <row r="417" customFormat="1" ht="130" customHeight="1" spans="1:14">
      <c r="A417" s="11" t="s">
        <v>915</v>
      </c>
      <c r="B417" s="11" t="s">
        <v>308</v>
      </c>
      <c r="C417" s="10" t="s">
        <v>916</v>
      </c>
      <c r="D417" s="10" t="s">
        <v>22</v>
      </c>
      <c r="E417" s="10" t="s">
        <v>914</v>
      </c>
      <c r="F417" s="10" t="s">
        <v>24</v>
      </c>
      <c r="G417" s="10" t="s">
        <v>31</v>
      </c>
      <c r="H417" s="10" t="s">
        <v>26</v>
      </c>
      <c r="I417" s="12" t="s">
        <v>27</v>
      </c>
      <c r="J417" s="11"/>
      <c r="K417" s="12" t="s">
        <v>27</v>
      </c>
      <c r="L417" s="11"/>
      <c r="M417" s="12" t="s">
        <v>27</v>
      </c>
      <c r="N417" s="12" t="s">
        <v>27</v>
      </c>
    </row>
    <row r="418" customFormat="1" ht="130" customHeight="1" spans="1:14">
      <c r="A418" s="11" t="s">
        <v>917</v>
      </c>
      <c r="B418" s="11" t="s">
        <v>308</v>
      </c>
      <c r="C418" s="10" t="s">
        <v>918</v>
      </c>
      <c r="D418" s="10" t="s">
        <v>22</v>
      </c>
      <c r="E418" s="10" t="s">
        <v>914</v>
      </c>
      <c r="F418" s="10" t="s">
        <v>24</v>
      </c>
      <c r="G418" s="10" t="s">
        <v>31</v>
      </c>
      <c r="H418" s="10" t="s">
        <v>26</v>
      </c>
      <c r="I418" s="12" t="s">
        <v>27</v>
      </c>
      <c r="J418" s="11"/>
      <c r="K418" s="12" t="s">
        <v>27</v>
      </c>
      <c r="L418" s="11"/>
      <c r="M418" s="12" t="s">
        <v>27</v>
      </c>
      <c r="N418" s="12" t="s">
        <v>27</v>
      </c>
    </row>
    <row r="419" customFormat="1" ht="130" customHeight="1" spans="1:14">
      <c r="A419" s="11" t="s">
        <v>919</v>
      </c>
      <c r="B419" s="11" t="s">
        <v>308</v>
      </c>
      <c r="C419" s="10" t="s">
        <v>920</v>
      </c>
      <c r="D419" s="10" t="s">
        <v>22</v>
      </c>
      <c r="E419" s="10" t="s">
        <v>914</v>
      </c>
      <c r="F419" s="10" t="s">
        <v>24</v>
      </c>
      <c r="G419" s="10" t="s">
        <v>31</v>
      </c>
      <c r="H419" s="10" t="s">
        <v>26</v>
      </c>
      <c r="I419" s="12" t="s">
        <v>27</v>
      </c>
      <c r="J419" s="11"/>
      <c r="K419" s="12" t="s">
        <v>27</v>
      </c>
      <c r="L419" s="11"/>
      <c r="M419" s="12" t="s">
        <v>27</v>
      </c>
      <c r="N419" s="12" t="s">
        <v>27</v>
      </c>
    </row>
    <row r="420" customFormat="1" ht="130" customHeight="1" spans="1:14">
      <c r="A420" s="11" t="s">
        <v>921</v>
      </c>
      <c r="B420" s="11" t="s">
        <v>308</v>
      </c>
      <c r="C420" s="10" t="s">
        <v>922</v>
      </c>
      <c r="D420" s="10" t="s">
        <v>22</v>
      </c>
      <c r="E420" s="10" t="s">
        <v>914</v>
      </c>
      <c r="F420" s="10" t="s">
        <v>24</v>
      </c>
      <c r="G420" s="10" t="s">
        <v>31</v>
      </c>
      <c r="H420" s="10" t="s">
        <v>26</v>
      </c>
      <c r="I420" s="12" t="s">
        <v>27</v>
      </c>
      <c r="J420" s="11"/>
      <c r="K420" s="12" t="s">
        <v>27</v>
      </c>
      <c r="L420" s="11"/>
      <c r="M420" s="12" t="s">
        <v>27</v>
      </c>
      <c r="N420" s="12" t="s">
        <v>27</v>
      </c>
    </row>
    <row r="421" customFormat="1" ht="130" customHeight="1" spans="1:14">
      <c r="A421" s="11" t="s">
        <v>923</v>
      </c>
      <c r="B421" s="11" t="s">
        <v>308</v>
      </c>
      <c r="C421" s="10" t="s">
        <v>924</v>
      </c>
      <c r="D421" s="10" t="s">
        <v>22</v>
      </c>
      <c r="E421" s="10" t="s">
        <v>914</v>
      </c>
      <c r="F421" s="10" t="s">
        <v>24</v>
      </c>
      <c r="G421" s="10" t="s">
        <v>31</v>
      </c>
      <c r="H421" s="10" t="s">
        <v>26</v>
      </c>
      <c r="I421" s="12" t="s">
        <v>27</v>
      </c>
      <c r="J421" s="11"/>
      <c r="K421" s="12" t="s">
        <v>27</v>
      </c>
      <c r="L421" s="11"/>
      <c r="M421" s="12" t="s">
        <v>27</v>
      </c>
      <c r="N421" s="12" t="s">
        <v>27</v>
      </c>
    </row>
    <row r="422" customFormat="1" ht="130" customHeight="1" spans="1:14">
      <c r="A422" s="11" t="s">
        <v>925</v>
      </c>
      <c r="B422" s="11" t="s">
        <v>308</v>
      </c>
      <c r="C422" s="10" t="s">
        <v>926</v>
      </c>
      <c r="D422" s="10" t="s">
        <v>22</v>
      </c>
      <c r="E422" s="10" t="s">
        <v>914</v>
      </c>
      <c r="F422" s="10" t="s">
        <v>24</v>
      </c>
      <c r="G422" s="10" t="s">
        <v>31</v>
      </c>
      <c r="H422" s="10" t="s">
        <v>26</v>
      </c>
      <c r="I422" s="12" t="s">
        <v>27</v>
      </c>
      <c r="J422" s="11"/>
      <c r="K422" s="12" t="s">
        <v>27</v>
      </c>
      <c r="L422" s="11"/>
      <c r="M422" s="12" t="s">
        <v>27</v>
      </c>
      <c r="N422" s="12" t="s">
        <v>27</v>
      </c>
    </row>
    <row r="423" customFormat="1" ht="130" customHeight="1" spans="1:14">
      <c r="A423" s="11" t="s">
        <v>927</v>
      </c>
      <c r="B423" s="11" t="s">
        <v>308</v>
      </c>
      <c r="C423" s="10" t="s">
        <v>928</v>
      </c>
      <c r="D423" s="10" t="s">
        <v>22</v>
      </c>
      <c r="E423" s="10" t="s">
        <v>914</v>
      </c>
      <c r="F423" s="10" t="s">
        <v>24</v>
      </c>
      <c r="G423" s="10" t="s">
        <v>31</v>
      </c>
      <c r="H423" s="10" t="s">
        <v>26</v>
      </c>
      <c r="I423" s="12" t="s">
        <v>27</v>
      </c>
      <c r="J423" s="11"/>
      <c r="K423" s="12" t="s">
        <v>27</v>
      </c>
      <c r="L423" s="11"/>
      <c r="M423" s="12" t="s">
        <v>27</v>
      </c>
      <c r="N423" s="12" t="s">
        <v>27</v>
      </c>
    </row>
    <row r="424" customFormat="1" ht="130" customHeight="1" spans="1:14">
      <c r="A424" s="11" t="s">
        <v>929</v>
      </c>
      <c r="B424" s="11" t="s">
        <v>308</v>
      </c>
      <c r="C424" s="10" t="s">
        <v>930</v>
      </c>
      <c r="D424" s="10" t="s">
        <v>22</v>
      </c>
      <c r="E424" s="10" t="s">
        <v>914</v>
      </c>
      <c r="F424" s="10" t="s">
        <v>24</v>
      </c>
      <c r="G424" s="10" t="s">
        <v>31</v>
      </c>
      <c r="H424" s="10" t="s">
        <v>26</v>
      </c>
      <c r="I424" s="12" t="s">
        <v>27</v>
      </c>
      <c r="J424" s="11"/>
      <c r="K424" s="12" t="s">
        <v>27</v>
      </c>
      <c r="L424" s="11"/>
      <c r="M424" s="12" t="s">
        <v>27</v>
      </c>
      <c r="N424" s="12" t="s">
        <v>27</v>
      </c>
    </row>
    <row r="425" customFormat="1" ht="130" customHeight="1" spans="1:14">
      <c r="A425" s="11" t="s">
        <v>931</v>
      </c>
      <c r="B425" s="11" t="s">
        <v>308</v>
      </c>
      <c r="C425" s="10" t="s">
        <v>932</v>
      </c>
      <c r="D425" s="10" t="s">
        <v>22</v>
      </c>
      <c r="E425" s="10" t="s">
        <v>933</v>
      </c>
      <c r="F425" s="10" t="s">
        <v>24</v>
      </c>
      <c r="G425" s="10" t="s">
        <v>31</v>
      </c>
      <c r="H425" s="10" t="s">
        <v>26</v>
      </c>
      <c r="I425" s="12" t="s">
        <v>27</v>
      </c>
      <c r="J425" s="11"/>
      <c r="K425" s="12" t="s">
        <v>27</v>
      </c>
      <c r="L425" s="11"/>
      <c r="M425" s="12" t="s">
        <v>27</v>
      </c>
      <c r="N425" s="12" t="s">
        <v>27</v>
      </c>
    </row>
    <row r="426" customFormat="1" ht="130" customHeight="1" spans="1:14">
      <c r="A426" s="11" t="s">
        <v>934</v>
      </c>
      <c r="B426" s="11" t="s">
        <v>308</v>
      </c>
      <c r="C426" s="10" t="s">
        <v>935</v>
      </c>
      <c r="D426" s="10" t="s">
        <v>22</v>
      </c>
      <c r="E426" s="10" t="s">
        <v>933</v>
      </c>
      <c r="F426" s="10" t="s">
        <v>24</v>
      </c>
      <c r="G426" s="10" t="s">
        <v>31</v>
      </c>
      <c r="H426" s="10" t="s">
        <v>26</v>
      </c>
      <c r="I426" s="12" t="s">
        <v>27</v>
      </c>
      <c r="J426" s="11"/>
      <c r="K426" s="12" t="s">
        <v>27</v>
      </c>
      <c r="L426" s="11"/>
      <c r="M426" s="12" t="s">
        <v>27</v>
      </c>
      <c r="N426" s="12" t="s">
        <v>27</v>
      </c>
    </row>
    <row r="427" customFormat="1" ht="130" customHeight="1" spans="1:14">
      <c r="A427" s="11" t="s">
        <v>936</v>
      </c>
      <c r="B427" s="11" t="s">
        <v>308</v>
      </c>
      <c r="C427" s="10" t="s">
        <v>937</v>
      </c>
      <c r="D427" s="10" t="s">
        <v>22</v>
      </c>
      <c r="E427" s="10" t="s">
        <v>933</v>
      </c>
      <c r="F427" s="10" t="s">
        <v>24</v>
      </c>
      <c r="G427" s="10" t="s">
        <v>31</v>
      </c>
      <c r="H427" s="10" t="s">
        <v>26</v>
      </c>
      <c r="I427" s="12" t="s">
        <v>27</v>
      </c>
      <c r="J427" s="11"/>
      <c r="K427" s="12" t="s">
        <v>27</v>
      </c>
      <c r="L427" s="11"/>
      <c r="M427" s="12" t="s">
        <v>27</v>
      </c>
      <c r="N427" s="12" t="s">
        <v>27</v>
      </c>
    </row>
    <row r="428" customFormat="1" ht="130" customHeight="1" spans="1:14">
      <c r="A428" s="11" t="s">
        <v>938</v>
      </c>
      <c r="B428" s="11" t="s">
        <v>308</v>
      </c>
      <c r="C428" s="10" t="s">
        <v>939</v>
      </c>
      <c r="D428" s="10" t="s">
        <v>22</v>
      </c>
      <c r="E428" s="10" t="s">
        <v>940</v>
      </c>
      <c r="F428" s="10" t="s">
        <v>24</v>
      </c>
      <c r="G428" s="10" t="s">
        <v>31</v>
      </c>
      <c r="H428" s="10" t="s">
        <v>26</v>
      </c>
      <c r="I428" s="12" t="s">
        <v>27</v>
      </c>
      <c r="J428" s="11"/>
      <c r="K428" s="12" t="s">
        <v>27</v>
      </c>
      <c r="L428" s="11"/>
      <c r="M428" s="12" t="s">
        <v>27</v>
      </c>
      <c r="N428" s="12" t="s">
        <v>27</v>
      </c>
    </row>
    <row r="429" customFormat="1" ht="130" customHeight="1" spans="1:14">
      <c r="A429" s="11" t="s">
        <v>941</v>
      </c>
      <c r="B429" s="11" t="s">
        <v>308</v>
      </c>
      <c r="C429" s="10" t="s">
        <v>942</v>
      </c>
      <c r="D429" s="10" t="s">
        <v>22</v>
      </c>
      <c r="E429" s="10" t="s">
        <v>940</v>
      </c>
      <c r="F429" s="10" t="s">
        <v>24</v>
      </c>
      <c r="G429" s="10" t="s">
        <v>31</v>
      </c>
      <c r="H429" s="10" t="s">
        <v>26</v>
      </c>
      <c r="I429" s="12" t="s">
        <v>27</v>
      </c>
      <c r="J429" s="11"/>
      <c r="K429" s="12" t="s">
        <v>27</v>
      </c>
      <c r="L429" s="11"/>
      <c r="M429" s="12" t="s">
        <v>27</v>
      </c>
      <c r="N429" s="12" t="s">
        <v>27</v>
      </c>
    </row>
    <row r="430" customFormat="1" ht="130" customHeight="1" spans="1:14">
      <c r="A430" s="11" t="s">
        <v>943</v>
      </c>
      <c r="B430" s="11" t="s">
        <v>308</v>
      </c>
      <c r="C430" s="10" t="s">
        <v>944</v>
      </c>
      <c r="D430" s="10" t="s">
        <v>22</v>
      </c>
      <c r="E430" s="10" t="s">
        <v>940</v>
      </c>
      <c r="F430" s="10" t="s">
        <v>24</v>
      </c>
      <c r="G430" s="10" t="s">
        <v>31</v>
      </c>
      <c r="H430" s="10" t="s">
        <v>26</v>
      </c>
      <c r="I430" s="12" t="s">
        <v>27</v>
      </c>
      <c r="J430" s="11"/>
      <c r="K430" s="12" t="s">
        <v>27</v>
      </c>
      <c r="L430" s="11"/>
      <c r="M430" s="12" t="s">
        <v>27</v>
      </c>
      <c r="N430" s="12" t="s">
        <v>27</v>
      </c>
    </row>
    <row r="431" customFormat="1" ht="130" customHeight="1" spans="1:14">
      <c r="A431" s="11" t="s">
        <v>945</v>
      </c>
      <c r="B431" s="11" t="s">
        <v>308</v>
      </c>
      <c r="C431" s="10" t="s">
        <v>946</v>
      </c>
      <c r="D431" s="10" t="s">
        <v>22</v>
      </c>
      <c r="E431" s="10" t="s">
        <v>940</v>
      </c>
      <c r="F431" s="10" t="s">
        <v>24</v>
      </c>
      <c r="G431" s="10" t="s">
        <v>31</v>
      </c>
      <c r="H431" s="10" t="s">
        <v>26</v>
      </c>
      <c r="I431" s="12" t="s">
        <v>27</v>
      </c>
      <c r="J431" s="11"/>
      <c r="K431" s="12" t="s">
        <v>27</v>
      </c>
      <c r="L431" s="11"/>
      <c r="M431" s="12" t="s">
        <v>27</v>
      </c>
      <c r="N431" s="12" t="s">
        <v>27</v>
      </c>
    </row>
    <row r="432" customFormat="1" ht="130" customHeight="1" spans="1:14">
      <c r="A432" s="11" t="s">
        <v>947</v>
      </c>
      <c r="B432" s="11" t="s">
        <v>308</v>
      </c>
      <c r="C432" s="10" t="s">
        <v>948</v>
      </c>
      <c r="D432" s="10" t="s">
        <v>22</v>
      </c>
      <c r="E432" s="10" t="s">
        <v>940</v>
      </c>
      <c r="F432" s="10" t="s">
        <v>24</v>
      </c>
      <c r="G432" s="10" t="s">
        <v>31</v>
      </c>
      <c r="H432" s="10" t="s">
        <v>26</v>
      </c>
      <c r="I432" s="12" t="s">
        <v>27</v>
      </c>
      <c r="J432" s="11"/>
      <c r="K432" s="12" t="s">
        <v>27</v>
      </c>
      <c r="L432" s="11"/>
      <c r="M432" s="12" t="s">
        <v>27</v>
      </c>
      <c r="N432" s="12" t="s">
        <v>27</v>
      </c>
    </row>
    <row r="433" customFormat="1" ht="130" customHeight="1" spans="1:14">
      <c r="A433" s="11" t="s">
        <v>949</v>
      </c>
      <c r="B433" s="11" t="s">
        <v>308</v>
      </c>
      <c r="C433" s="10" t="s">
        <v>950</v>
      </c>
      <c r="D433" s="10" t="s">
        <v>22</v>
      </c>
      <c r="E433" s="10" t="s">
        <v>940</v>
      </c>
      <c r="F433" s="10" t="s">
        <v>24</v>
      </c>
      <c r="G433" s="10" t="s">
        <v>31</v>
      </c>
      <c r="H433" s="10" t="s">
        <v>26</v>
      </c>
      <c r="I433" s="12" t="s">
        <v>27</v>
      </c>
      <c r="J433" s="11"/>
      <c r="K433" s="12" t="s">
        <v>27</v>
      </c>
      <c r="L433" s="11"/>
      <c r="M433" s="12" t="s">
        <v>27</v>
      </c>
      <c r="N433" s="12" t="s">
        <v>27</v>
      </c>
    </row>
    <row r="434" customFormat="1" ht="130" customHeight="1" spans="1:14">
      <c r="A434" s="11" t="s">
        <v>951</v>
      </c>
      <c r="B434" s="11" t="s">
        <v>308</v>
      </c>
      <c r="C434" s="10" t="s">
        <v>952</v>
      </c>
      <c r="D434" s="10" t="s">
        <v>22</v>
      </c>
      <c r="E434" s="10" t="s">
        <v>940</v>
      </c>
      <c r="F434" s="10" t="s">
        <v>24</v>
      </c>
      <c r="G434" s="10" t="s">
        <v>31</v>
      </c>
      <c r="H434" s="10" t="s">
        <v>26</v>
      </c>
      <c r="I434" s="12" t="s">
        <v>27</v>
      </c>
      <c r="J434" s="11"/>
      <c r="K434" s="12" t="s">
        <v>27</v>
      </c>
      <c r="L434" s="11"/>
      <c r="M434" s="12" t="s">
        <v>27</v>
      </c>
      <c r="N434" s="12" t="s">
        <v>27</v>
      </c>
    </row>
    <row r="435" customFormat="1" ht="130" customHeight="1" spans="1:14">
      <c r="A435" s="11" t="s">
        <v>953</v>
      </c>
      <c r="B435" s="11" t="s">
        <v>308</v>
      </c>
      <c r="C435" s="10" t="s">
        <v>954</v>
      </c>
      <c r="D435" s="10" t="s">
        <v>22</v>
      </c>
      <c r="E435" s="10" t="s">
        <v>940</v>
      </c>
      <c r="F435" s="10" t="s">
        <v>24</v>
      </c>
      <c r="G435" s="10" t="s">
        <v>31</v>
      </c>
      <c r="H435" s="10" t="s">
        <v>26</v>
      </c>
      <c r="I435" s="12" t="s">
        <v>27</v>
      </c>
      <c r="J435" s="11"/>
      <c r="K435" s="12" t="s">
        <v>27</v>
      </c>
      <c r="L435" s="11"/>
      <c r="M435" s="12" t="s">
        <v>27</v>
      </c>
      <c r="N435" s="12" t="s">
        <v>27</v>
      </c>
    </row>
    <row r="436" customFormat="1" ht="130" customHeight="1" spans="1:14">
      <c r="A436" s="11" t="s">
        <v>955</v>
      </c>
      <c r="B436" s="11" t="s">
        <v>308</v>
      </c>
      <c r="C436" s="10" t="s">
        <v>956</v>
      </c>
      <c r="D436" s="10" t="s">
        <v>22</v>
      </c>
      <c r="E436" s="10" t="s">
        <v>940</v>
      </c>
      <c r="F436" s="10" t="s">
        <v>24</v>
      </c>
      <c r="G436" s="10" t="s">
        <v>31</v>
      </c>
      <c r="H436" s="10" t="s">
        <v>26</v>
      </c>
      <c r="I436" s="12" t="s">
        <v>27</v>
      </c>
      <c r="J436" s="11"/>
      <c r="K436" s="12" t="s">
        <v>27</v>
      </c>
      <c r="L436" s="11"/>
      <c r="M436" s="12" t="s">
        <v>27</v>
      </c>
      <c r="N436" s="12" t="s">
        <v>27</v>
      </c>
    </row>
    <row r="437" customFormat="1" ht="130" customHeight="1" spans="1:14">
      <c r="A437" s="11" t="s">
        <v>957</v>
      </c>
      <c r="B437" s="11" t="s">
        <v>308</v>
      </c>
      <c r="C437" s="10" t="s">
        <v>958</v>
      </c>
      <c r="D437" s="10" t="s">
        <v>22</v>
      </c>
      <c r="E437" s="10" t="s">
        <v>940</v>
      </c>
      <c r="F437" s="10" t="s">
        <v>24</v>
      </c>
      <c r="G437" s="10" t="s">
        <v>31</v>
      </c>
      <c r="H437" s="10" t="s">
        <v>26</v>
      </c>
      <c r="I437" s="12" t="s">
        <v>27</v>
      </c>
      <c r="J437" s="11"/>
      <c r="K437" s="12" t="s">
        <v>27</v>
      </c>
      <c r="L437" s="11"/>
      <c r="M437" s="12" t="s">
        <v>27</v>
      </c>
      <c r="N437" s="12" t="s">
        <v>27</v>
      </c>
    </row>
    <row r="438" customFormat="1" ht="130" customHeight="1" spans="1:14">
      <c r="A438" s="11" t="s">
        <v>959</v>
      </c>
      <c r="B438" s="11" t="s">
        <v>308</v>
      </c>
      <c r="C438" s="10" t="s">
        <v>960</v>
      </c>
      <c r="D438" s="10" t="s">
        <v>22</v>
      </c>
      <c r="E438" s="10" t="s">
        <v>940</v>
      </c>
      <c r="F438" s="10" t="s">
        <v>24</v>
      </c>
      <c r="G438" s="10" t="s">
        <v>31</v>
      </c>
      <c r="H438" s="10" t="s">
        <v>26</v>
      </c>
      <c r="I438" s="12" t="s">
        <v>27</v>
      </c>
      <c r="J438" s="11"/>
      <c r="K438" s="12" t="s">
        <v>27</v>
      </c>
      <c r="L438" s="11"/>
      <c r="M438" s="12" t="s">
        <v>27</v>
      </c>
      <c r="N438" s="12" t="s">
        <v>27</v>
      </c>
    </row>
    <row r="439" customFormat="1" ht="130" customHeight="1" spans="1:14">
      <c r="A439" s="11" t="s">
        <v>961</v>
      </c>
      <c r="B439" s="11" t="s">
        <v>308</v>
      </c>
      <c r="C439" s="10" t="s">
        <v>962</v>
      </c>
      <c r="D439" s="10" t="s">
        <v>22</v>
      </c>
      <c r="E439" s="10" t="s">
        <v>940</v>
      </c>
      <c r="F439" s="10" t="s">
        <v>24</v>
      </c>
      <c r="G439" s="10" t="s">
        <v>31</v>
      </c>
      <c r="H439" s="10" t="s">
        <v>26</v>
      </c>
      <c r="I439" s="12" t="s">
        <v>27</v>
      </c>
      <c r="J439" s="11"/>
      <c r="K439" s="12" t="s">
        <v>27</v>
      </c>
      <c r="L439" s="11"/>
      <c r="M439" s="12" t="s">
        <v>27</v>
      </c>
      <c r="N439" s="12" t="s">
        <v>27</v>
      </c>
    </row>
    <row r="440" customFormat="1" ht="130" customHeight="1" spans="1:14">
      <c r="A440" s="11" t="s">
        <v>963</v>
      </c>
      <c r="B440" s="11" t="s">
        <v>308</v>
      </c>
      <c r="C440" s="10" t="s">
        <v>964</v>
      </c>
      <c r="D440" s="10" t="s">
        <v>22</v>
      </c>
      <c r="E440" s="10" t="s">
        <v>940</v>
      </c>
      <c r="F440" s="10" t="s">
        <v>24</v>
      </c>
      <c r="G440" s="10" t="s">
        <v>31</v>
      </c>
      <c r="H440" s="10" t="s">
        <v>26</v>
      </c>
      <c r="I440" s="12" t="s">
        <v>27</v>
      </c>
      <c r="J440" s="11"/>
      <c r="K440" s="12" t="s">
        <v>27</v>
      </c>
      <c r="L440" s="11"/>
      <c r="M440" s="12" t="s">
        <v>27</v>
      </c>
      <c r="N440" s="12" t="s">
        <v>27</v>
      </c>
    </row>
    <row r="441" customFormat="1" ht="130" customHeight="1" spans="1:14">
      <c r="A441" s="11" t="s">
        <v>965</v>
      </c>
      <c r="B441" s="11" t="s">
        <v>308</v>
      </c>
      <c r="C441" s="10" t="s">
        <v>966</v>
      </c>
      <c r="D441" s="10" t="s">
        <v>22</v>
      </c>
      <c r="E441" s="10" t="s">
        <v>940</v>
      </c>
      <c r="F441" s="10" t="s">
        <v>24</v>
      </c>
      <c r="G441" s="10" t="s">
        <v>31</v>
      </c>
      <c r="H441" s="10" t="s">
        <v>26</v>
      </c>
      <c r="I441" s="12" t="s">
        <v>27</v>
      </c>
      <c r="J441" s="11"/>
      <c r="K441" s="12" t="s">
        <v>27</v>
      </c>
      <c r="L441" s="11"/>
      <c r="M441" s="12" t="s">
        <v>27</v>
      </c>
      <c r="N441" s="12" t="s">
        <v>27</v>
      </c>
    </row>
    <row r="442" customFormat="1" ht="130" customHeight="1" spans="1:14">
      <c r="A442" s="11" t="s">
        <v>967</v>
      </c>
      <c r="B442" s="11" t="s">
        <v>308</v>
      </c>
      <c r="C442" s="10" t="s">
        <v>968</v>
      </c>
      <c r="D442" s="10" t="s">
        <v>22</v>
      </c>
      <c r="E442" s="10" t="s">
        <v>940</v>
      </c>
      <c r="F442" s="10" t="s">
        <v>24</v>
      </c>
      <c r="G442" s="10" t="s">
        <v>31</v>
      </c>
      <c r="H442" s="10" t="s">
        <v>26</v>
      </c>
      <c r="I442" s="12" t="s">
        <v>27</v>
      </c>
      <c r="J442" s="11"/>
      <c r="K442" s="12" t="s">
        <v>27</v>
      </c>
      <c r="L442" s="11"/>
      <c r="M442" s="12" t="s">
        <v>27</v>
      </c>
      <c r="N442" s="12" t="s">
        <v>27</v>
      </c>
    </row>
    <row r="443" customFormat="1" ht="130" customHeight="1" spans="1:14">
      <c r="A443" s="11" t="s">
        <v>969</v>
      </c>
      <c r="B443" s="11" t="s">
        <v>308</v>
      </c>
      <c r="C443" s="10" t="s">
        <v>178</v>
      </c>
      <c r="D443" s="10" t="s">
        <v>22</v>
      </c>
      <c r="E443" s="10" t="s">
        <v>970</v>
      </c>
      <c r="F443" s="10" t="s">
        <v>24</v>
      </c>
      <c r="G443" s="10" t="s">
        <v>31</v>
      </c>
      <c r="H443" s="10" t="s">
        <v>26</v>
      </c>
      <c r="I443" s="12" t="s">
        <v>27</v>
      </c>
      <c r="J443" s="11"/>
      <c r="K443" s="12" t="s">
        <v>27</v>
      </c>
      <c r="L443" s="11"/>
      <c r="M443" s="12" t="s">
        <v>27</v>
      </c>
      <c r="N443" s="12" t="s">
        <v>27</v>
      </c>
    </row>
    <row r="444" customFormat="1" ht="130" customHeight="1" spans="1:14">
      <c r="A444" s="11" t="s">
        <v>971</v>
      </c>
      <c r="B444" s="11" t="s">
        <v>308</v>
      </c>
      <c r="C444" s="10" t="s">
        <v>972</v>
      </c>
      <c r="D444" s="10" t="s">
        <v>22</v>
      </c>
      <c r="E444" s="10" t="s">
        <v>970</v>
      </c>
      <c r="F444" s="10" t="s">
        <v>24</v>
      </c>
      <c r="G444" s="10" t="s">
        <v>31</v>
      </c>
      <c r="H444" s="10" t="s">
        <v>26</v>
      </c>
      <c r="I444" s="12" t="s">
        <v>27</v>
      </c>
      <c r="J444" s="11"/>
      <c r="K444" s="12" t="s">
        <v>27</v>
      </c>
      <c r="L444" s="11"/>
      <c r="M444" s="12" t="s">
        <v>27</v>
      </c>
      <c r="N444" s="12" t="s">
        <v>27</v>
      </c>
    </row>
    <row r="445" customFormat="1" ht="130" customHeight="1" spans="1:14">
      <c r="A445" s="11" t="s">
        <v>973</v>
      </c>
      <c r="B445" s="11" t="s">
        <v>308</v>
      </c>
      <c r="C445" s="10" t="s">
        <v>974</v>
      </c>
      <c r="D445" s="10" t="s">
        <v>22</v>
      </c>
      <c r="E445" s="10" t="s">
        <v>970</v>
      </c>
      <c r="F445" s="10" t="s">
        <v>24</v>
      </c>
      <c r="G445" s="10" t="s">
        <v>31</v>
      </c>
      <c r="H445" s="10" t="s">
        <v>26</v>
      </c>
      <c r="I445" s="12" t="s">
        <v>27</v>
      </c>
      <c r="J445" s="11"/>
      <c r="K445" s="12" t="s">
        <v>27</v>
      </c>
      <c r="L445" s="11"/>
      <c r="M445" s="12" t="s">
        <v>27</v>
      </c>
      <c r="N445" s="12" t="s">
        <v>27</v>
      </c>
    </row>
    <row r="446" customFormat="1" ht="130" customHeight="1" spans="1:14">
      <c r="A446" s="11" t="s">
        <v>975</v>
      </c>
      <c r="B446" s="11" t="s">
        <v>308</v>
      </c>
      <c r="C446" s="10" t="s">
        <v>976</v>
      </c>
      <c r="D446" s="10" t="s">
        <v>22</v>
      </c>
      <c r="E446" s="10" t="s">
        <v>970</v>
      </c>
      <c r="F446" s="10" t="s">
        <v>24</v>
      </c>
      <c r="G446" s="10" t="s">
        <v>31</v>
      </c>
      <c r="H446" s="10" t="s">
        <v>26</v>
      </c>
      <c r="I446" s="12" t="s">
        <v>27</v>
      </c>
      <c r="J446" s="11"/>
      <c r="K446" s="12" t="s">
        <v>27</v>
      </c>
      <c r="L446" s="11"/>
      <c r="M446" s="12" t="s">
        <v>27</v>
      </c>
      <c r="N446" s="12" t="s">
        <v>27</v>
      </c>
    </row>
    <row r="447" customFormat="1" ht="130" customHeight="1" spans="1:14">
      <c r="A447" s="11" t="s">
        <v>977</v>
      </c>
      <c r="B447" s="11" t="s">
        <v>308</v>
      </c>
      <c r="C447" s="10" t="s">
        <v>978</v>
      </c>
      <c r="D447" s="10" t="s">
        <v>22</v>
      </c>
      <c r="E447" s="10" t="s">
        <v>970</v>
      </c>
      <c r="F447" s="10" t="s">
        <v>24</v>
      </c>
      <c r="G447" s="10" t="s">
        <v>31</v>
      </c>
      <c r="H447" s="10" t="s">
        <v>26</v>
      </c>
      <c r="I447" s="12" t="s">
        <v>27</v>
      </c>
      <c r="J447" s="11"/>
      <c r="K447" s="12" t="s">
        <v>27</v>
      </c>
      <c r="L447" s="11"/>
      <c r="M447" s="12" t="s">
        <v>27</v>
      </c>
      <c r="N447" s="12" t="s">
        <v>27</v>
      </c>
    </row>
    <row r="448" customFormat="1" ht="130" customHeight="1" spans="1:14">
      <c r="A448" s="11" t="s">
        <v>979</v>
      </c>
      <c r="B448" s="11" t="s">
        <v>308</v>
      </c>
      <c r="C448" s="10" t="s">
        <v>980</v>
      </c>
      <c r="D448" s="10" t="s">
        <v>22</v>
      </c>
      <c r="E448" s="10" t="s">
        <v>970</v>
      </c>
      <c r="F448" s="10" t="s">
        <v>24</v>
      </c>
      <c r="G448" s="10" t="s">
        <v>31</v>
      </c>
      <c r="H448" s="10" t="s">
        <v>26</v>
      </c>
      <c r="I448" s="12" t="s">
        <v>27</v>
      </c>
      <c r="J448" s="11"/>
      <c r="K448" s="12" t="s">
        <v>27</v>
      </c>
      <c r="L448" s="11"/>
      <c r="M448" s="12" t="s">
        <v>27</v>
      </c>
      <c r="N448" s="12" t="s">
        <v>27</v>
      </c>
    </row>
    <row r="449" customFormat="1" ht="130" customHeight="1" spans="1:14">
      <c r="A449" s="11" t="s">
        <v>981</v>
      </c>
      <c r="B449" s="11" t="s">
        <v>308</v>
      </c>
      <c r="C449" s="10" t="s">
        <v>982</v>
      </c>
      <c r="D449" s="10" t="s">
        <v>22</v>
      </c>
      <c r="E449" s="10" t="s">
        <v>970</v>
      </c>
      <c r="F449" s="10" t="s">
        <v>24</v>
      </c>
      <c r="G449" s="10" t="s">
        <v>31</v>
      </c>
      <c r="H449" s="10" t="s">
        <v>26</v>
      </c>
      <c r="I449" s="12" t="s">
        <v>27</v>
      </c>
      <c r="J449" s="11"/>
      <c r="K449" s="12" t="s">
        <v>27</v>
      </c>
      <c r="L449" s="11"/>
      <c r="M449" s="12" t="s">
        <v>27</v>
      </c>
      <c r="N449" s="12" t="s">
        <v>27</v>
      </c>
    </row>
    <row r="450" customFormat="1" ht="130" customHeight="1" spans="1:14">
      <c r="A450" s="11" t="s">
        <v>983</v>
      </c>
      <c r="B450" s="11" t="s">
        <v>308</v>
      </c>
      <c r="C450" s="10" t="s">
        <v>984</v>
      </c>
      <c r="D450" s="10" t="s">
        <v>22</v>
      </c>
      <c r="E450" s="10" t="s">
        <v>985</v>
      </c>
      <c r="F450" s="10" t="s">
        <v>24</v>
      </c>
      <c r="G450" s="10" t="s">
        <v>31</v>
      </c>
      <c r="H450" s="10" t="s">
        <v>26</v>
      </c>
      <c r="I450" s="12" t="s">
        <v>27</v>
      </c>
      <c r="J450" s="11"/>
      <c r="K450" s="12" t="s">
        <v>27</v>
      </c>
      <c r="L450" s="11"/>
      <c r="M450" s="12" t="s">
        <v>27</v>
      </c>
      <c r="N450" s="12" t="s">
        <v>27</v>
      </c>
    </row>
    <row r="451" customFormat="1" ht="130" customHeight="1" spans="1:14">
      <c r="A451" s="11" t="s">
        <v>986</v>
      </c>
      <c r="B451" s="11" t="s">
        <v>308</v>
      </c>
      <c r="C451" s="10" t="s">
        <v>987</v>
      </c>
      <c r="D451" s="10" t="s">
        <v>22</v>
      </c>
      <c r="E451" s="10" t="s">
        <v>985</v>
      </c>
      <c r="F451" s="10" t="s">
        <v>24</v>
      </c>
      <c r="G451" s="10" t="s">
        <v>31</v>
      </c>
      <c r="H451" s="10" t="s">
        <v>26</v>
      </c>
      <c r="I451" s="12" t="s">
        <v>27</v>
      </c>
      <c r="J451" s="11"/>
      <c r="K451" s="12" t="s">
        <v>27</v>
      </c>
      <c r="L451" s="11"/>
      <c r="M451" s="12" t="s">
        <v>27</v>
      </c>
      <c r="N451" s="12" t="s">
        <v>27</v>
      </c>
    </row>
    <row r="452" customFormat="1" ht="130" customHeight="1" spans="1:14">
      <c r="A452" s="11" t="s">
        <v>988</v>
      </c>
      <c r="B452" s="11" t="s">
        <v>308</v>
      </c>
      <c r="C452" s="10" t="s">
        <v>989</v>
      </c>
      <c r="D452" s="10" t="s">
        <v>22</v>
      </c>
      <c r="E452" s="10" t="s">
        <v>985</v>
      </c>
      <c r="F452" s="10" t="s">
        <v>24</v>
      </c>
      <c r="G452" s="10" t="s">
        <v>31</v>
      </c>
      <c r="H452" s="10" t="s">
        <v>26</v>
      </c>
      <c r="I452" s="12" t="s">
        <v>27</v>
      </c>
      <c r="J452" s="11"/>
      <c r="K452" s="12" t="s">
        <v>27</v>
      </c>
      <c r="L452" s="11"/>
      <c r="M452" s="12" t="s">
        <v>27</v>
      </c>
      <c r="N452" s="12" t="s">
        <v>27</v>
      </c>
    </row>
    <row r="453" customFormat="1" ht="130" customHeight="1" spans="1:14">
      <c r="A453" s="11" t="s">
        <v>990</v>
      </c>
      <c r="B453" s="11" t="s">
        <v>308</v>
      </c>
      <c r="C453" s="10" t="s">
        <v>991</v>
      </c>
      <c r="D453" s="10" t="s">
        <v>22</v>
      </c>
      <c r="E453" s="10" t="s">
        <v>985</v>
      </c>
      <c r="F453" s="10" t="s">
        <v>24</v>
      </c>
      <c r="G453" s="10" t="s">
        <v>31</v>
      </c>
      <c r="H453" s="10" t="s">
        <v>26</v>
      </c>
      <c r="I453" s="12" t="s">
        <v>27</v>
      </c>
      <c r="J453" s="11"/>
      <c r="K453" s="12" t="s">
        <v>27</v>
      </c>
      <c r="L453" s="11"/>
      <c r="M453" s="12" t="s">
        <v>27</v>
      </c>
      <c r="N453" s="12" t="s">
        <v>27</v>
      </c>
    </row>
    <row r="454" customFormat="1" ht="130" customHeight="1" spans="1:14">
      <c r="A454" s="11" t="s">
        <v>992</v>
      </c>
      <c r="B454" s="11" t="s">
        <v>308</v>
      </c>
      <c r="C454" s="10" t="s">
        <v>993</v>
      </c>
      <c r="D454" s="10" t="s">
        <v>22</v>
      </c>
      <c r="E454" s="10" t="s">
        <v>985</v>
      </c>
      <c r="F454" s="10" t="s">
        <v>24</v>
      </c>
      <c r="G454" s="10" t="s">
        <v>31</v>
      </c>
      <c r="H454" s="10" t="s">
        <v>26</v>
      </c>
      <c r="I454" s="12" t="s">
        <v>27</v>
      </c>
      <c r="J454" s="11"/>
      <c r="K454" s="12" t="s">
        <v>27</v>
      </c>
      <c r="L454" s="11"/>
      <c r="M454" s="12" t="s">
        <v>27</v>
      </c>
      <c r="N454" s="12" t="s">
        <v>27</v>
      </c>
    </row>
    <row r="455" customFormat="1" ht="130" customHeight="1" spans="1:14">
      <c r="A455" s="11" t="s">
        <v>994</v>
      </c>
      <c r="B455" s="11" t="s">
        <v>308</v>
      </c>
      <c r="C455" s="10" t="s">
        <v>995</v>
      </c>
      <c r="D455" s="10" t="s">
        <v>22</v>
      </c>
      <c r="E455" s="10" t="s">
        <v>985</v>
      </c>
      <c r="F455" s="10" t="s">
        <v>24</v>
      </c>
      <c r="G455" s="10" t="s">
        <v>31</v>
      </c>
      <c r="H455" s="10" t="s">
        <v>26</v>
      </c>
      <c r="I455" s="12" t="s">
        <v>27</v>
      </c>
      <c r="J455" s="11"/>
      <c r="K455" s="12" t="s">
        <v>27</v>
      </c>
      <c r="L455" s="11"/>
      <c r="M455" s="12" t="s">
        <v>27</v>
      </c>
      <c r="N455" s="12" t="s">
        <v>27</v>
      </c>
    </row>
    <row r="456" customFormat="1" ht="130" customHeight="1" spans="1:14">
      <c r="A456" s="11" t="s">
        <v>996</v>
      </c>
      <c r="B456" s="11" t="s">
        <v>308</v>
      </c>
      <c r="C456" s="10" t="s">
        <v>997</v>
      </c>
      <c r="D456" s="10" t="s">
        <v>22</v>
      </c>
      <c r="E456" s="10" t="s">
        <v>985</v>
      </c>
      <c r="F456" s="10" t="s">
        <v>24</v>
      </c>
      <c r="G456" s="10" t="s">
        <v>31</v>
      </c>
      <c r="H456" s="10" t="s">
        <v>26</v>
      </c>
      <c r="I456" s="12" t="s">
        <v>27</v>
      </c>
      <c r="J456" s="11"/>
      <c r="K456" s="12" t="s">
        <v>27</v>
      </c>
      <c r="L456" s="11"/>
      <c r="M456" s="12" t="s">
        <v>27</v>
      </c>
      <c r="N456" s="12" t="s">
        <v>27</v>
      </c>
    </row>
    <row r="457" customFormat="1" ht="130" customHeight="1" spans="1:14">
      <c r="A457" s="11" t="s">
        <v>998</v>
      </c>
      <c r="B457" s="11" t="s">
        <v>308</v>
      </c>
      <c r="C457" s="10" t="s">
        <v>999</v>
      </c>
      <c r="D457" s="10" t="s">
        <v>22</v>
      </c>
      <c r="E457" s="10" t="s">
        <v>1000</v>
      </c>
      <c r="F457" s="10" t="s">
        <v>24</v>
      </c>
      <c r="G457" s="10" t="s">
        <v>31</v>
      </c>
      <c r="H457" s="10" t="s">
        <v>26</v>
      </c>
      <c r="I457" s="12" t="s">
        <v>27</v>
      </c>
      <c r="J457" s="11"/>
      <c r="K457" s="12" t="s">
        <v>27</v>
      </c>
      <c r="L457" s="11"/>
      <c r="M457" s="12" t="s">
        <v>27</v>
      </c>
      <c r="N457" s="12" t="s">
        <v>27</v>
      </c>
    </row>
    <row r="458" customFormat="1" ht="130" customHeight="1" spans="1:14">
      <c r="A458" s="11" t="s">
        <v>1001</v>
      </c>
      <c r="B458" s="11" t="s">
        <v>308</v>
      </c>
      <c r="C458" s="10" t="s">
        <v>1002</v>
      </c>
      <c r="D458" s="10" t="s">
        <v>22</v>
      </c>
      <c r="E458" s="10" t="s">
        <v>1003</v>
      </c>
      <c r="F458" s="10" t="s">
        <v>24</v>
      </c>
      <c r="G458" s="10" t="s">
        <v>31</v>
      </c>
      <c r="H458" s="10" t="s">
        <v>26</v>
      </c>
      <c r="I458" s="12" t="s">
        <v>27</v>
      </c>
      <c r="J458" s="11"/>
      <c r="K458" s="12" t="s">
        <v>27</v>
      </c>
      <c r="L458" s="11"/>
      <c r="M458" s="12" t="s">
        <v>27</v>
      </c>
      <c r="N458" s="12" t="s">
        <v>27</v>
      </c>
    </row>
    <row r="459" customFormat="1" ht="130" customHeight="1" spans="1:14">
      <c r="A459" s="11" t="s">
        <v>1004</v>
      </c>
      <c r="B459" s="11" t="s">
        <v>308</v>
      </c>
      <c r="C459" s="10" t="s">
        <v>1005</v>
      </c>
      <c r="D459" s="10" t="s">
        <v>22</v>
      </c>
      <c r="E459" s="10" t="s">
        <v>1003</v>
      </c>
      <c r="F459" s="10" t="s">
        <v>24</v>
      </c>
      <c r="G459" s="10" t="s">
        <v>31</v>
      </c>
      <c r="H459" s="10" t="s">
        <v>26</v>
      </c>
      <c r="I459" s="12" t="s">
        <v>27</v>
      </c>
      <c r="J459" s="11"/>
      <c r="K459" s="12" t="s">
        <v>27</v>
      </c>
      <c r="L459" s="11"/>
      <c r="M459" s="12" t="s">
        <v>27</v>
      </c>
      <c r="N459" s="12" t="s">
        <v>27</v>
      </c>
    </row>
    <row r="460" customFormat="1" ht="130" customHeight="1" spans="1:14">
      <c r="A460" s="11" t="s">
        <v>1006</v>
      </c>
      <c r="B460" s="11" t="s">
        <v>308</v>
      </c>
      <c r="C460" s="10" t="s">
        <v>1007</v>
      </c>
      <c r="D460" s="10" t="s">
        <v>22</v>
      </c>
      <c r="E460" s="10" t="s">
        <v>1008</v>
      </c>
      <c r="F460" s="10" t="s">
        <v>24</v>
      </c>
      <c r="G460" s="10" t="s">
        <v>31</v>
      </c>
      <c r="H460" s="10" t="s">
        <v>26</v>
      </c>
      <c r="I460" s="12" t="s">
        <v>27</v>
      </c>
      <c r="J460" s="11"/>
      <c r="K460" s="12" t="s">
        <v>27</v>
      </c>
      <c r="L460" s="11"/>
      <c r="M460" s="12" t="s">
        <v>27</v>
      </c>
      <c r="N460" s="12" t="s">
        <v>27</v>
      </c>
    </row>
    <row r="461" customFormat="1" ht="130" customHeight="1" spans="1:14">
      <c r="A461" s="11" t="s">
        <v>1009</v>
      </c>
      <c r="B461" s="11" t="s">
        <v>308</v>
      </c>
      <c r="C461" s="10" t="s">
        <v>1010</v>
      </c>
      <c r="D461" s="10" t="s">
        <v>22</v>
      </c>
      <c r="E461" s="10" t="s">
        <v>1011</v>
      </c>
      <c r="F461" s="10" t="s">
        <v>24</v>
      </c>
      <c r="G461" s="10" t="s">
        <v>31</v>
      </c>
      <c r="H461" s="10" t="s">
        <v>26</v>
      </c>
      <c r="I461" s="12" t="s">
        <v>27</v>
      </c>
      <c r="J461" s="11"/>
      <c r="K461" s="12" t="s">
        <v>27</v>
      </c>
      <c r="L461" s="11"/>
      <c r="M461" s="12" t="s">
        <v>27</v>
      </c>
      <c r="N461" s="12" t="s">
        <v>27</v>
      </c>
    </row>
    <row r="462" customFormat="1" ht="130" customHeight="1" spans="1:14">
      <c r="A462" s="11" t="s">
        <v>1012</v>
      </c>
      <c r="B462" s="11" t="s">
        <v>308</v>
      </c>
      <c r="C462" s="10" t="s">
        <v>1013</v>
      </c>
      <c r="D462" s="10" t="s">
        <v>22</v>
      </c>
      <c r="E462" s="10" t="s">
        <v>1011</v>
      </c>
      <c r="F462" s="10" t="s">
        <v>24</v>
      </c>
      <c r="G462" s="10" t="s">
        <v>31</v>
      </c>
      <c r="H462" s="10" t="s">
        <v>26</v>
      </c>
      <c r="I462" s="12" t="s">
        <v>27</v>
      </c>
      <c r="J462" s="11"/>
      <c r="K462" s="12" t="s">
        <v>27</v>
      </c>
      <c r="L462" s="11"/>
      <c r="M462" s="12" t="s">
        <v>27</v>
      </c>
      <c r="N462" s="12" t="s">
        <v>27</v>
      </c>
    </row>
    <row r="463" customFormat="1" ht="130" customHeight="1" spans="1:14">
      <c r="A463" s="11" t="s">
        <v>1014</v>
      </c>
      <c r="B463" s="11" t="s">
        <v>308</v>
      </c>
      <c r="C463" s="10" t="s">
        <v>1015</v>
      </c>
      <c r="D463" s="10" t="s">
        <v>22</v>
      </c>
      <c r="E463" s="10" t="s">
        <v>1011</v>
      </c>
      <c r="F463" s="10" t="s">
        <v>24</v>
      </c>
      <c r="G463" s="10" t="s">
        <v>31</v>
      </c>
      <c r="H463" s="10" t="s">
        <v>26</v>
      </c>
      <c r="I463" s="12" t="s">
        <v>27</v>
      </c>
      <c r="J463" s="11"/>
      <c r="K463" s="12" t="s">
        <v>27</v>
      </c>
      <c r="L463" s="11"/>
      <c r="M463" s="12" t="s">
        <v>27</v>
      </c>
      <c r="N463" s="12" t="s">
        <v>27</v>
      </c>
    </row>
    <row r="464" customFormat="1" ht="130" customHeight="1" spans="1:14">
      <c r="A464" s="11" t="s">
        <v>1016</v>
      </c>
      <c r="B464" s="11" t="s">
        <v>308</v>
      </c>
      <c r="C464" s="10" t="s">
        <v>1017</v>
      </c>
      <c r="D464" s="10" t="s">
        <v>22</v>
      </c>
      <c r="E464" s="10" t="s">
        <v>1018</v>
      </c>
      <c r="F464" s="10" t="s">
        <v>24</v>
      </c>
      <c r="G464" s="10" t="s">
        <v>31</v>
      </c>
      <c r="H464" s="10" t="s">
        <v>26</v>
      </c>
      <c r="I464" s="12" t="s">
        <v>27</v>
      </c>
      <c r="J464" s="11"/>
      <c r="K464" s="12" t="s">
        <v>27</v>
      </c>
      <c r="L464" s="11"/>
      <c r="M464" s="12" t="s">
        <v>27</v>
      </c>
      <c r="N464" s="12" t="s">
        <v>27</v>
      </c>
    </row>
    <row r="465" customFormat="1" ht="130" customHeight="1" spans="1:14">
      <c r="A465" s="11" t="s">
        <v>1019</v>
      </c>
      <c r="B465" s="11" t="s">
        <v>308</v>
      </c>
      <c r="C465" s="10" t="s">
        <v>1020</v>
      </c>
      <c r="D465" s="10" t="s">
        <v>22</v>
      </c>
      <c r="E465" s="10" t="s">
        <v>1018</v>
      </c>
      <c r="F465" s="10" t="s">
        <v>24</v>
      </c>
      <c r="G465" s="10" t="s">
        <v>31</v>
      </c>
      <c r="H465" s="10" t="s">
        <v>26</v>
      </c>
      <c r="I465" s="12" t="s">
        <v>27</v>
      </c>
      <c r="J465" s="11"/>
      <c r="K465" s="12" t="s">
        <v>27</v>
      </c>
      <c r="L465" s="11"/>
      <c r="M465" s="12" t="s">
        <v>27</v>
      </c>
      <c r="N465" s="12" t="s">
        <v>27</v>
      </c>
    </row>
    <row r="466" customFormat="1" ht="130" customHeight="1" spans="1:14">
      <c r="A466" s="11" t="s">
        <v>1021</v>
      </c>
      <c r="B466" s="11" t="s">
        <v>308</v>
      </c>
      <c r="C466" s="10" t="s">
        <v>1022</v>
      </c>
      <c r="D466" s="10" t="s">
        <v>22</v>
      </c>
      <c r="E466" s="10" t="s">
        <v>1018</v>
      </c>
      <c r="F466" s="10" t="s">
        <v>24</v>
      </c>
      <c r="G466" s="10" t="s">
        <v>31</v>
      </c>
      <c r="H466" s="10" t="s">
        <v>26</v>
      </c>
      <c r="I466" s="12" t="s">
        <v>27</v>
      </c>
      <c r="J466" s="11"/>
      <c r="K466" s="12" t="s">
        <v>27</v>
      </c>
      <c r="L466" s="11"/>
      <c r="M466" s="12" t="s">
        <v>27</v>
      </c>
      <c r="N466" s="12" t="s">
        <v>27</v>
      </c>
    </row>
    <row r="467" customFormat="1" ht="130" customHeight="1" spans="1:14">
      <c r="A467" s="11" t="s">
        <v>1023</v>
      </c>
      <c r="B467" s="11" t="s">
        <v>308</v>
      </c>
      <c r="C467" s="10" t="s">
        <v>1024</v>
      </c>
      <c r="D467" s="10" t="s">
        <v>22</v>
      </c>
      <c r="E467" s="10" t="s">
        <v>1025</v>
      </c>
      <c r="F467" s="10" t="s">
        <v>24</v>
      </c>
      <c r="G467" s="10" t="s">
        <v>31</v>
      </c>
      <c r="H467" s="10" t="s">
        <v>26</v>
      </c>
      <c r="I467" s="12" t="s">
        <v>27</v>
      </c>
      <c r="J467" s="11"/>
      <c r="K467" s="12" t="s">
        <v>27</v>
      </c>
      <c r="L467" s="11"/>
      <c r="M467" s="12" t="s">
        <v>27</v>
      </c>
      <c r="N467" s="12" t="s">
        <v>27</v>
      </c>
    </row>
    <row r="468" customFormat="1" ht="130" customHeight="1" spans="1:14">
      <c r="A468" s="11" t="s">
        <v>1026</v>
      </c>
      <c r="B468" s="11" t="s">
        <v>308</v>
      </c>
      <c r="C468" s="10" t="s">
        <v>1027</v>
      </c>
      <c r="D468" s="10" t="s">
        <v>22</v>
      </c>
      <c r="E468" s="10" t="s">
        <v>1025</v>
      </c>
      <c r="F468" s="10" t="s">
        <v>24</v>
      </c>
      <c r="G468" s="10" t="s">
        <v>31</v>
      </c>
      <c r="H468" s="10" t="s">
        <v>26</v>
      </c>
      <c r="I468" s="12" t="s">
        <v>27</v>
      </c>
      <c r="J468" s="11"/>
      <c r="K468" s="12" t="s">
        <v>27</v>
      </c>
      <c r="L468" s="11"/>
      <c r="M468" s="12" t="s">
        <v>27</v>
      </c>
      <c r="N468" s="12" t="s">
        <v>27</v>
      </c>
    </row>
    <row r="469" customFormat="1" ht="130" customHeight="1" spans="1:14">
      <c r="A469" s="11" t="s">
        <v>1028</v>
      </c>
      <c r="B469" s="11" t="s">
        <v>308</v>
      </c>
      <c r="C469" s="10" t="s">
        <v>1029</v>
      </c>
      <c r="D469" s="10" t="s">
        <v>22</v>
      </c>
      <c r="E469" s="10" t="s">
        <v>1025</v>
      </c>
      <c r="F469" s="10" t="s">
        <v>24</v>
      </c>
      <c r="G469" s="10" t="s">
        <v>31</v>
      </c>
      <c r="H469" s="10" t="s">
        <v>26</v>
      </c>
      <c r="I469" s="12" t="s">
        <v>27</v>
      </c>
      <c r="J469" s="11"/>
      <c r="K469" s="12" t="s">
        <v>27</v>
      </c>
      <c r="L469" s="11"/>
      <c r="M469" s="12" t="s">
        <v>27</v>
      </c>
      <c r="N469" s="12" t="s">
        <v>27</v>
      </c>
    </row>
    <row r="470" customFormat="1" ht="130" customHeight="1" spans="1:14">
      <c r="A470" s="11" t="s">
        <v>1030</v>
      </c>
      <c r="B470" s="11" t="s">
        <v>308</v>
      </c>
      <c r="C470" s="10" t="s">
        <v>1031</v>
      </c>
      <c r="D470" s="10" t="s">
        <v>22</v>
      </c>
      <c r="E470" s="10" t="s">
        <v>1025</v>
      </c>
      <c r="F470" s="10" t="s">
        <v>24</v>
      </c>
      <c r="G470" s="10" t="s">
        <v>31</v>
      </c>
      <c r="H470" s="10" t="s">
        <v>26</v>
      </c>
      <c r="I470" s="12" t="s">
        <v>27</v>
      </c>
      <c r="J470" s="11"/>
      <c r="K470" s="12" t="s">
        <v>27</v>
      </c>
      <c r="L470" s="11"/>
      <c r="M470" s="12" t="s">
        <v>27</v>
      </c>
      <c r="N470" s="12" t="s">
        <v>27</v>
      </c>
    </row>
    <row r="471" customFormat="1" ht="130" customHeight="1" spans="1:14">
      <c r="A471" s="11" t="s">
        <v>1032</v>
      </c>
      <c r="B471" s="11" t="s">
        <v>308</v>
      </c>
      <c r="C471" s="10" t="s">
        <v>1033</v>
      </c>
      <c r="D471" s="10" t="s">
        <v>22</v>
      </c>
      <c r="E471" s="10" t="s">
        <v>1034</v>
      </c>
      <c r="F471" s="10" t="s">
        <v>24</v>
      </c>
      <c r="G471" s="10" t="s">
        <v>31</v>
      </c>
      <c r="H471" s="10" t="s">
        <v>26</v>
      </c>
      <c r="I471" s="12" t="s">
        <v>27</v>
      </c>
      <c r="J471" s="11"/>
      <c r="K471" s="12" t="s">
        <v>27</v>
      </c>
      <c r="L471" s="11"/>
      <c r="M471" s="12" t="s">
        <v>27</v>
      </c>
      <c r="N471" s="12" t="s">
        <v>27</v>
      </c>
    </row>
    <row r="472" customFormat="1" ht="130" customHeight="1" spans="1:14">
      <c r="A472" s="11" t="s">
        <v>1035</v>
      </c>
      <c r="B472" s="11" t="s">
        <v>308</v>
      </c>
      <c r="C472" s="10" t="s">
        <v>1036</v>
      </c>
      <c r="D472" s="10" t="s">
        <v>22</v>
      </c>
      <c r="E472" s="10" t="s">
        <v>1034</v>
      </c>
      <c r="F472" s="10" t="s">
        <v>24</v>
      </c>
      <c r="G472" s="10" t="s">
        <v>31</v>
      </c>
      <c r="H472" s="10" t="s">
        <v>26</v>
      </c>
      <c r="I472" s="12" t="s">
        <v>27</v>
      </c>
      <c r="J472" s="11"/>
      <c r="K472" s="12" t="s">
        <v>27</v>
      </c>
      <c r="L472" s="11"/>
      <c r="M472" s="12" t="s">
        <v>27</v>
      </c>
      <c r="N472" s="12" t="s">
        <v>27</v>
      </c>
    </row>
    <row r="473" customFormat="1" ht="130" customHeight="1" spans="1:14">
      <c r="A473" s="11" t="s">
        <v>1037</v>
      </c>
      <c r="B473" s="11" t="s">
        <v>308</v>
      </c>
      <c r="C473" s="10" t="s">
        <v>1038</v>
      </c>
      <c r="D473" s="10" t="s">
        <v>22</v>
      </c>
      <c r="E473" s="10" t="s">
        <v>1034</v>
      </c>
      <c r="F473" s="10" t="s">
        <v>24</v>
      </c>
      <c r="G473" s="10" t="s">
        <v>31</v>
      </c>
      <c r="H473" s="10" t="s">
        <v>26</v>
      </c>
      <c r="I473" s="12" t="s">
        <v>27</v>
      </c>
      <c r="J473" s="11"/>
      <c r="K473" s="12" t="s">
        <v>27</v>
      </c>
      <c r="L473" s="11"/>
      <c r="M473" s="12" t="s">
        <v>27</v>
      </c>
      <c r="N473" s="12" t="s">
        <v>27</v>
      </c>
    </row>
    <row r="474" customFormat="1" ht="130" customHeight="1" spans="1:14">
      <c r="A474" s="11" t="s">
        <v>1039</v>
      </c>
      <c r="B474" s="11" t="s">
        <v>308</v>
      </c>
      <c r="C474" s="10" t="s">
        <v>1040</v>
      </c>
      <c r="D474" s="10" t="s">
        <v>22</v>
      </c>
      <c r="E474" s="10" t="s">
        <v>1041</v>
      </c>
      <c r="F474" s="10" t="s">
        <v>24</v>
      </c>
      <c r="G474" s="10" t="s">
        <v>31</v>
      </c>
      <c r="H474" s="10" t="s">
        <v>26</v>
      </c>
      <c r="I474" s="12" t="s">
        <v>27</v>
      </c>
      <c r="J474" s="11"/>
      <c r="K474" s="12" t="s">
        <v>27</v>
      </c>
      <c r="L474" s="11"/>
      <c r="M474" s="12" t="s">
        <v>27</v>
      </c>
      <c r="N474" s="12" t="s">
        <v>27</v>
      </c>
    </row>
    <row r="475" customFormat="1" ht="130" customHeight="1" spans="1:14">
      <c r="A475" s="11" t="s">
        <v>1042</v>
      </c>
      <c r="B475" s="11" t="s">
        <v>308</v>
      </c>
      <c r="C475" s="10" t="s">
        <v>1043</v>
      </c>
      <c r="D475" s="10" t="s">
        <v>22</v>
      </c>
      <c r="E475" s="10" t="s">
        <v>1041</v>
      </c>
      <c r="F475" s="10" t="s">
        <v>24</v>
      </c>
      <c r="G475" s="10" t="s">
        <v>31</v>
      </c>
      <c r="H475" s="10" t="s">
        <v>26</v>
      </c>
      <c r="I475" s="12" t="s">
        <v>27</v>
      </c>
      <c r="J475" s="11"/>
      <c r="K475" s="12" t="s">
        <v>27</v>
      </c>
      <c r="L475" s="11"/>
      <c r="M475" s="12" t="s">
        <v>27</v>
      </c>
      <c r="N475" s="12" t="s">
        <v>27</v>
      </c>
    </row>
    <row r="476" customFormat="1" ht="130" customHeight="1" spans="1:14">
      <c r="A476" s="11" t="s">
        <v>1044</v>
      </c>
      <c r="B476" s="11" t="s">
        <v>308</v>
      </c>
      <c r="C476" s="10" t="s">
        <v>1045</v>
      </c>
      <c r="D476" s="10" t="s">
        <v>22</v>
      </c>
      <c r="E476" s="10" t="s">
        <v>1041</v>
      </c>
      <c r="F476" s="10" t="s">
        <v>24</v>
      </c>
      <c r="G476" s="10" t="s">
        <v>31</v>
      </c>
      <c r="H476" s="10" t="s">
        <v>26</v>
      </c>
      <c r="I476" s="12" t="s">
        <v>27</v>
      </c>
      <c r="J476" s="11"/>
      <c r="K476" s="12" t="s">
        <v>27</v>
      </c>
      <c r="L476" s="11"/>
      <c r="M476" s="12" t="s">
        <v>27</v>
      </c>
      <c r="N476" s="12" t="s">
        <v>27</v>
      </c>
    </row>
    <row r="477" customFormat="1" ht="130" customHeight="1" spans="1:14">
      <c r="A477" s="11" t="s">
        <v>1046</v>
      </c>
      <c r="B477" s="11" t="s">
        <v>308</v>
      </c>
      <c r="C477" s="10" t="s">
        <v>1047</v>
      </c>
      <c r="D477" s="10" t="s">
        <v>22</v>
      </c>
      <c r="E477" s="10" t="s">
        <v>1041</v>
      </c>
      <c r="F477" s="10" t="s">
        <v>24</v>
      </c>
      <c r="G477" s="10" t="s">
        <v>31</v>
      </c>
      <c r="H477" s="10" t="s">
        <v>26</v>
      </c>
      <c r="I477" s="12" t="s">
        <v>27</v>
      </c>
      <c r="J477" s="11"/>
      <c r="K477" s="12" t="s">
        <v>27</v>
      </c>
      <c r="L477" s="11"/>
      <c r="M477" s="12" t="s">
        <v>27</v>
      </c>
      <c r="N477" s="12" t="s">
        <v>27</v>
      </c>
    </row>
    <row r="478" customFormat="1" ht="130" customHeight="1" spans="1:14">
      <c r="A478" s="11" t="s">
        <v>1048</v>
      </c>
      <c r="B478" s="11" t="s">
        <v>1049</v>
      </c>
      <c r="C478" s="10" t="s">
        <v>1050</v>
      </c>
      <c r="D478" s="10" t="s">
        <v>22</v>
      </c>
      <c r="E478" s="10" t="s">
        <v>1051</v>
      </c>
      <c r="F478" s="10" t="s">
        <v>24</v>
      </c>
      <c r="G478" s="10" t="s">
        <v>31</v>
      </c>
      <c r="H478" s="10" t="s">
        <v>26</v>
      </c>
      <c r="I478" s="12" t="s">
        <v>27</v>
      </c>
      <c r="J478" s="11"/>
      <c r="K478" s="12" t="s">
        <v>27</v>
      </c>
      <c r="L478" s="11"/>
      <c r="M478" s="12" t="s">
        <v>27</v>
      </c>
      <c r="N478" s="12" t="s">
        <v>27</v>
      </c>
    </row>
    <row r="479" customFormat="1" ht="130" customHeight="1" spans="1:14">
      <c r="A479" s="11" t="s">
        <v>1052</v>
      </c>
      <c r="B479" s="11" t="s">
        <v>1049</v>
      </c>
      <c r="C479" s="10" t="s">
        <v>1053</v>
      </c>
      <c r="D479" s="10" t="s">
        <v>22</v>
      </c>
      <c r="E479" s="10" t="s">
        <v>1051</v>
      </c>
      <c r="F479" s="10" t="s">
        <v>24</v>
      </c>
      <c r="G479" s="10" t="s">
        <v>31</v>
      </c>
      <c r="H479" s="10" t="s">
        <v>26</v>
      </c>
      <c r="I479" s="12" t="s">
        <v>27</v>
      </c>
      <c r="J479" s="11"/>
      <c r="K479" s="12" t="s">
        <v>27</v>
      </c>
      <c r="L479" s="11"/>
      <c r="M479" s="12" t="s">
        <v>27</v>
      </c>
      <c r="N479" s="12" t="s">
        <v>27</v>
      </c>
    </row>
    <row r="480" customFormat="1" ht="130" customHeight="1" spans="1:14">
      <c r="A480" s="11" t="s">
        <v>1054</v>
      </c>
      <c r="B480" s="11" t="s">
        <v>1049</v>
      </c>
      <c r="C480" s="10" t="s">
        <v>1055</v>
      </c>
      <c r="D480" s="10" t="s">
        <v>22</v>
      </c>
      <c r="E480" s="10" t="s">
        <v>1056</v>
      </c>
      <c r="F480" s="10" t="s">
        <v>24</v>
      </c>
      <c r="G480" s="10" t="s">
        <v>31</v>
      </c>
      <c r="H480" s="10" t="s">
        <v>26</v>
      </c>
      <c r="I480" s="12" t="s">
        <v>27</v>
      </c>
      <c r="J480" s="11"/>
      <c r="K480" s="12" t="s">
        <v>27</v>
      </c>
      <c r="L480" s="11"/>
      <c r="M480" s="12" t="s">
        <v>27</v>
      </c>
      <c r="N480" s="12" t="s">
        <v>27</v>
      </c>
    </row>
    <row r="481" customFormat="1" ht="130" customHeight="1" spans="1:14">
      <c r="A481" s="11" t="s">
        <v>1057</v>
      </c>
      <c r="B481" s="11" t="s">
        <v>1049</v>
      </c>
      <c r="C481" s="10" t="s">
        <v>1058</v>
      </c>
      <c r="D481" s="10" t="s">
        <v>22</v>
      </c>
      <c r="E481" s="10" t="s">
        <v>1051</v>
      </c>
      <c r="F481" s="10" t="s">
        <v>24</v>
      </c>
      <c r="G481" s="10" t="s">
        <v>31</v>
      </c>
      <c r="H481" s="10" t="s">
        <v>26</v>
      </c>
      <c r="I481" s="12" t="s">
        <v>27</v>
      </c>
      <c r="J481" s="11"/>
      <c r="K481" s="12" t="s">
        <v>27</v>
      </c>
      <c r="L481" s="11"/>
      <c r="M481" s="12" t="s">
        <v>27</v>
      </c>
      <c r="N481" s="12" t="s">
        <v>27</v>
      </c>
    </row>
    <row r="482" customFormat="1" ht="130" customHeight="1" spans="1:14">
      <c r="A482" s="11" t="s">
        <v>1059</v>
      </c>
      <c r="B482" s="11" t="s">
        <v>1049</v>
      </c>
      <c r="C482" s="10" t="s">
        <v>1060</v>
      </c>
      <c r="D482" s="10" t="s">
        <v>22</v>
      </c>
      <c r="E482" s="10" t="s">
        <v>1061</v>
      </c>
      <c r="F482" s="10" t="s">
        <v>24</v>
      </c>
      <c r="G482" s="10" t="s">
        <v>31</v>
      </c>
      <c r="H482" s="10" t="s">
        <v>26</v>
      </c>
      <c r="I482" s="12" t="s">
        <v>27</v>
      </c>
      <c r="J482" s="11"/>
      <c r="K482" s="12" t="s">
        <v>27</v>
      </c>
      <c r="L482" s="11"/>
      <c r="M482" s="12" t="s">
        <v>27</v>
      </c>
      <c r="N482" s="12" t="s">
        <v>27</v>
      </c>
    </row>
    <row r="483" customFormat="1" ht="130" customHeight="1" spans="1:14">
      <c r="A483" s="11" t="s">
        <v>1062</v>
      </c>
      <c r="B483" s="11" t="s">
        <v>1049</v>
      </c>
      <c r="C483" s="10" t="s">
        <v>1063</v>
      </c>
      <c r="D483" s="10" t="s">
        <v>22</v>
      </c>
      <c r="E483" s="10" t="s">
        <v>1061</v>
      </c>
      <c r="F483" s="10" t="s">
        <v>24</v>
      </c>
      <c r="G483" s="10" t="s">
        <v>31</v>
      </c>
      <c r="H483" s="10" t="s">
        <v>26</v>
      </c>
      <c r="I483" s="12" t="s">
        <v>27</v>
      </c>
      <c r="J483" s="11"/>
      <c r="K483" s="12" t="s">
        <v>27</v>
      </c>
      <c r="L483" s="11"/>
      <c r="M483" s="12" t="s">
        <v>27</v>
      </c>
      <c r="N483" s="12" t="s">
        <v>27</v>
      </c>
    </row>
    <row r="484" customFormat="1" ht="190" customHeight="1" spans="1:14">
      <c r="A484" s="11" t="s">
        <v>1064</v>
      </c>
      <c r="B484" s="11" t="s">
        <v>1049</v>
      </c>
      <c r="C484" s="10" t="s">
        <v>1065</v>
      </c>
      <c r="D484" s="10" t="s">
        <v>22</v>
      </c>
      <c r="E484" s="10" t="s">
        <v>1051</v>
      </c>
      <c r="F484" s="10" t="s">
        <v>24</v>
      </c>
      <c r="G484" s="10" t="s">
        <v>31</v>
      </c>
      <c r="H484" s="10" t="s">
        <v>26</v>
      </c>
      <c r="I484" s="12" t="s">
        <v>27</v>
      </c>
      <c r="J484" s="11"/>
      <c r="K484" s="12" t="s">
        <v>27</v>
      </c>
      <c r="L484" s="11"/>
      <c r="M484" s="12" t="s">
        <v>27</v>
      </c>
      <c r="N484" s="12" t="s">
        <v>27</v>
      </c>
    </row>
    <row r="485" customFormat="1" ht="190" customHeight="1" spans="1:14">
      <c r="A485" s="11" t="s">
        <v>1066</v>
      </c>
      <c r="B485" s="11" t="s">
        <v>1049</v>
      </c>
      <c r="C485" s="10" t="s">
        <v>1067</v>
      </c>
      <c r="D485" s="10" t="s">
        <v>22</v>
      </c>
      <c r="E485" s="10" t="s">
        <v>1068</v>
      </c>
      <c r="F485" s="10" t="s">
        <v>24</v>
      </c>
      <c r="G485" s="10" t="s">
        <v>31</v>
      </c>
      <c r="H485" s="10" t="s">
        <v>26</v>
      </c>
      <c r="I485" s="12" t="s">
        <v>27</v>
      </c>
      <c r="J485" s="11"/>
      <c r="K485" s="12" t="s">
        <v>27</v>
      </c>
      <c r="L485" s="11"/>
      <c r="M485" s="12" t="s">
        <v>27</v>
      </c>
      <c r="N485" s="12" t="s">
        <v>27</v>
      </c>
    </row>
    <row r="486" customFormat="1" ht="190" customHeight="1" spans="1:14">
      <c r="A486" s="11" t="s">
        <v>1069</v>
      </c>
      <c r="B486" s="11" t="s">
        <v>1049</v>
      </c>
      <c r="C486" s="10" t="s">
        <v>1070</v>
      </c>
      <c r="D486" s="10" t="s">
        <v>22</v>
      </c>
      <c r="E486" s="10" t="s">
        <v>1051</v>
      </c>
      <c r="F486" s="10" t="s">
        <v>24</v>
      </c>
      <c r="G486" s="10" t="s">
        <v>31</v>
      </c>
      <c r="H486" s="10" t="s">
        <v>26</v>
      </c>
      <c r="I486" s="12" t="s">
        <v>27</v>
      </c>
      <c r="J486" s="11"/>
      <c r="K486" s="12" t="s">
        <v>27</v>
      </c>
      <c r="L486" s="11"/>
      <c r="M486" s="12" t="s">
        <v>27</v>
      </c>
      <c r="N486" s="12" t="s">
        <v>27</v>
      </c>
    </row>
    <row r="487" customFormat="1" ht="190" customHeight="1" spans="1:14">
      <c r="A487" s="11" t="s">
        <v>1071</v>
      </c>
      <c r="B487" s="11" t="s">
        <v>1049</v>
      </c>
      <c r="C487" s="10" t="s">
        <v>1072</v>
      </c>
      <c r="D487" s="10" t="s">
        <v>22</v>
      </c>
      <c r="E487" s="10" t="s">
        <v>1061</v>
      </c>
      <c r="F487" s="10" t="s">
        <v>24</v>
      </c>
      <c r="G487" s="10" t="s">
        <v>31</v>
      </c>
      <c r="H487" s="10" t="s">
        <v>26</v>
      </c>
      <c r="I487" s="12" t="s">
        <v>27</v>
      </c>
      <c r="J487" s="11"/>
      <c r="K487" s="12" t="s">
        <v>27</v>
      </c>
      <c r="L487" s="11"/>
      <c r="M487" s="12" t="s">
        <v>27</v>
      </c>
      <c r="N487" s="12" t="s">
        <v>27</v>
      </c>
    </row>
    <row r="488" customFormat="1" ht="130" customHeight="1" spans="1:14">
      <c r="A488" s="11" t="s">
        <v>1073</v>
      </c>
      <c r="B488" s="11" t="s">
        <v>1049</v>
      </c>
      <c r="C488" s="10" t="s">
        <v>1074</v>
      </c>
      <c r="D488" s="10" t="s">
        <v>22</v>
      </c>
      <c r="E488" s="10" t="s">
        <v>1061</v>
      </c>
      <c r="F488" s="10" t="s">
        <v>24</v>
      </c>
      <c r="G488" s="10" t="s">
        <v>31</v>
      </c>
      <c r="H488" s="10" t="s">
        <v>26</v>
      </c>
      <c r="I488" s="12" t="s">
        <v>27</v>
      </c>
      <c r="J488" s="11"/>
      <c r="K488" s="12" t="s">
        <v>27</v>
      </c>
      <c r="L488" s="11"/>
      <c r="M488" s="12" t="s">
        <v>27</v>
      </c>
      <c r="N488" s="12" t="s">
        <v>27</v>
      </c>
    </row>
    <row r="489" customFormat="1" ht="130" customHeight="1" spans="1:14">
      <c r="A489" s="11" t="s">
        <v>1075</v>
      </c>
      <c r="B489" s="11" t="s">
        <v>1049</v>
      </c>
      <c r="C489" s="10" t="s">
        <v>1076</v>
      </c>
      <c r="D489" s="10" t="s">
        <v>22</v>
      </c>
      <c r="E489" s="10" t="s">
        <v>1051</v>
      </c>
      <c r="F489" s="10" t="s">
        <v>24</v>
      </c>
      <c r="G489" s="10" t="s">
        <v>31</v>
      </c>
      <c r="H489" s="10" t="s">
        <v>26</v>
      </c>
      <c r="I489" s="12" t="s">
        <v>27</v>
      </c>
      <c r="J489" s="11"/>
      <c r="K489" s="12" t="s">
        <v>27</v>
      </c>
      <c r="L489" s="11"/>
      <c r="M489" s="12" t="s">
        <v>27</v>
      </c>
      <c r="N489" s="12" t="s">
        <v>27</v>
      </c>
    </row>
    <row r="490" customFormat="1" ht="130" customHeight="1" spans="1:14">
      <c r="A490" s="11" t="s">
        <v>1077</v>
      </c>
      <c r="B490" s="11" t="s">
        <v>1049</v>
      </c>
      <c r="C490" s="10" t="s">
        <v>1078</v>
      </c>
      <c r="D490" s="10" t="s">
        <v>22</v>
      </c>
      <c r="E490" s="10" t="s">
        <v>1079</v>
      </c>
      <c r="F490" s="10" t="s">
        <v>24</v>
      </c>
      <c r="G490" s="10" t="s">
        <v>31</v>
      </c>
      <c r="H490" s="10" t="s">
        <v>26</v>
      </c>
      <c r="I490" s="12" t="s">
        <v>27</v>
      </c>
      <c r="J490" s="11"/>
      <c r="K490" s="12" t="s">
        <v>27</v>
      </c>
      <c r="L490" s="11"/>
      <c r="M490" s="12" t="s">
        <v>27</v>
      </c>
      <c r="N490" s="12" t="s">
        <v>27</v>
      </c>
    </row>
    <row r="491" customFormat="1" ht="130" customHeight="1" spans="1:14">
      <c r="A491" s="11" t="s">
        <v>1080</v>
      </c>
      <c r="B491" s="11" t="s">
        <v>1049</v>
      </c>
      <c r="C491" s="10" t="s">
        <v>1081</v>
      </c>
      <c r="D491" s="10" t="s">
        <v>22</v>
      </c>
      <c r="E491" s="10" t="s">
        <v>1082</v>
      </c>
      <c r="F491" s="10" t="s">
        <v>24</v>
      </c>
      <c r="G491" s="10" t="s">
        <v>31</v>
      </c>
      <c r="H491" s="10" t="s">
        <v>26</v>
      </c>
      <c r="I491" s="12" t="s">
        <v>27</v>
      </c>
      <c r="J491" s="11"/>
      <c r="K491" s="12" t="s">
        <v>27</v>
      </c>
      <c r="L491" s="11"/>
      <c r="M491" s="12" t="s">
        <v>27</v>
      </c>
      <c r="N491" s="12" t="s">
        <v>27</v>
      </c>
    </row>
    <row r="492" customFormat="1" ht="130" customHeight="1" spans="1:14">
      <c r="A492" s="11" t="s">
        <v>1083</v>
      </c>
      <c r="B492" s="11" t="s">
        <v>1049</v>
      </c>
      <c r="C492" s="10" t="s">
        <v>1084</v>
      </c>
      <c r="D492" s="10" t="s">
        <v>22</v>
      </c>
      <c r="E492" s="10" t="s">
        <v>1085</v>
      </c>
      <c r="F492" s="10" t="s">
        <v>24</v>
      </c>
      <c r="G492" s="10" t="s">
        <v>31</v>
      </c>
      <c r="H492" s="10" t="s">
        <v>26</v>
      </c>
      <c r="I492" s="12" t="s">
        <v>27</v>
      </c>
      <c r="J492" s="11"/>
      <c r="K492" s="12" t="s">
        <v>27</v>
      </c>
      <c r="L492" s="11"/>
      <c r="M492" s="12" t="s">
        <v>27</v>
      </c>
      <c r="N492" s="12" t="s">
        <v>27</v>
      </c>
    </row>
    <row r="493" customFormat="1" ht="130" customHeight="1" spans="1:14">
      <c r="A493" s="11" t="s">
        <v>1086</v>
      </c>
      <c r="B493" s="11" t="s">
        <v>1049</v>
      </c>
      <c r="C493" s="10" t="s">
        <v>1087</v>
      </c>
      <c r="D493" s="10" t="s">
        <v>22</v>
      </c>
      <c r="E493" s="10" t="s">
        <v>1088</v>
      </c>
      <c r="F493" s="10" t="s">
        <v>24</v>
      </c>
      <c r="G493" s="10" t="s">
        <v>31</v>
      </c>
      <c r="H493" s="10" t="s">
        <v>26</v>
      </c>
      <c r="I493" s="12" t="s">
        <v>27</v>
      </c>
      <c r="J493" s="11"/>
      <c r="K493" s="12" t="s">
        <v>27</v>
      </c>
      <c r="L493" s="11"/>
      <c r="M493" s="12" t="s">
        <v>27</v>
      </c>
      <c r="N493" s="12" t="s">
        <v>27</v>
      </c>
    </row>
    <row r="494" customFormat="1" ht="130" customHeight="1" spans="1:14">
      <c r="A494" s="11" t="s">
        <v>1089</v>
      </c>
      <c r="B494" s="11" t="s">
        <v>1049</v>
      </c>
      <c r="C494" s="10" t="s">
        <v>1090</v>
      </c>
      <c r="D494" s="10" t="s">
        <v>22</v>
      </c>
      <c r="E494" s="10" t="s">
        <v>1085</v>
      </c>
      <c r="F494" s="10" t="s">
        <v>24</v>
      </c>
      <c r="G494" s="10" t="s">
        <v>31</v>
      </c>
      <c r="H494" s="10" t="s">
        <v>26</v>
      </c>
      <c r="I494" s="12" t="s">
        <v>27</v>
      </c>
      <c r="J494" s="11"/>
      <c r="K494" s="12" t="s">
        <v>27</v>
      </c>
      <c r="L494" s="11"/>
      <c r="M494" s="12" t="s">
        <v>27</v>
      </c>
      <c r="N494" s="12" t="s">
        <v>27</v>
      </c>
    </row>
    <row r="495" customFormat="1" ht="130" customHeight="1" spans="1:14">
      <c r="A495" s="11" t="s">
        <v>1091</v>
      </c>
      <c r="B495" s="11" t="s">
        <v>1049</v>
      </c>
      <c r="C495" s="10" t="s">
        <v>1092</v>
      </c>
      <c r="D495" s="10" t="s">
        <v>22</v>
      </c>
      <c r="E495" s="10" t="s">
        <v>1093</v>
      </c>
      <c r="F495" s="10" t="s">
        <v>24</v>
      </c>
      <c r="G495" s="10" t="s">
        <v>31</v>
      </c>
      <c r="H495" s="10" t="s">
        <v>26</v>
      </c>
      <c r="I495" s="12" t="s">
        <v>27</v>
      </c>
      <c r="J495" s="11"/>
      <c r="K495" s="12" t="s">
        <v>27</v>
      </c>
      <c r="L495" s="11"/>
      <c r="M495" s="12" t="s">
        <v>27</v>
      </c>
      <c r="N495" s="12" t="s">
        <v>27</v>
      </c>
    </row>
    <row r="496" customFormat="1" ht="130" customHeight="1" spans="1:14">
      <c r="A496" s="11" t="s">
        <v>1094</v>
      </c>
      <c r="B496" s="11" t="s">
        <v>1049</v>
      </c>
      <c r="C496" s="10" t="s">
        <v>1095</v>
      </c>
      <c r="D496" s="10" t="s">
        <v>22</v>
      </c>
      <c r="E496" s="10" t="s">
        <v>1096</v>
      </c>
      <c r="F496" s="10" t="s">
        <v>24</v>
      </c>
      <c r="G496" s="10" t="s">
        <v>31</v>
      </c>
      <c r="H496" s="10" t="s">
        <v>26</v>
      </c>
      <c r="I496" s="12" t="s">
        <v>27</v>
      </c>
      <c r="J496" s="11"/>
      <c r="K496" s="12" t="s">
        <v>27</v>
      </c>
      <c r="L496" s="11"/>
      <c r="M496" s="12" t="s">
        <v>27</v>
      </c>
      <c r="N496" s="12" t="s">
        <v>27</v>
      </c>
    </row>
    <row r="497" customFormat="1" ht="190" customHeight="1" spans="1:14">
      <c r="A497" s="11" t="s">
        <v>1097</v>
      </c>
      <c r="B497" s="11" t="s">
        <v>1049</v>
      </c>
      <c r="C497" s="10" t="s">
        <v>1098</v>
      </c>
      <c r="D497" s="10" t="s">
        <v>22</v>
      </c>
      <c r="E497" s="10" t="s">
        <v>1085</v>
      </c>
      <c r="F497" s="10" t="s">
        <v>24</v>
      </c>
      <c r="G497" s="10" t="s">
        <v>31</v>
      </c>
      <c r="H497" s="10" t="s">
        <v>26</v>
      </c>
      <c r="I497" s="12" t="s">
        <v>27</v>
      </c>
      <c r="J497" s="11"/>
      <c r="K497" s="12" t="s">
        <v>27</v>
      </c>
      <c r="L497" s="11"/>
      <c r="M497" s="12" t="s">
        <v>27</v>
      </c>
      <c r="N497" s="12" t="s">
        <v>27</v>
      </c>
    </row>
    <row r="498" customFormat="1" ht="190" customHeight="1" spans="1:14">
      <c r="A498" s="11" t="s">
        <v>1099</v>
      </c>
      <c r="B498" s="11" t="s">
        <v>1049</v>
      </c>
      <c r="C498" s="10" t="s">
        <v>1100</v>
      </c>
      <c r="D498" s="10" t="s">
        <v>22</v>
      </c>
      <c r="E498" s="10" t="s">
        <v>1085</v>
      </c>
      <c r="F498" s="10" t="s">
        <v>24</v>
      </c>
      <c r="G498" s="10" t="s">
        <v>31</v>
      </c>
      <c r="H498" s="10" t="s">
        <v>26</v>
      </c>
      <c r="I498" s="12" t="s">
        <v>27</v>
      </c>
      <c r="J498" s="11"/>
      <c r="K498" s="12" t="s">
        <v>27</v>
      </c>
      <c r="L498" s="11"/>
      <c r="M498" s="12" t="s">
        <v>27</v>
      </c>
      <c r="N498" s="12" t="s">
        <v>27</v>
      </c>
    </row>
    <row r="499" customFormat="1" ht="130" customHeight="1" spans="1:14">
      <c r="A499" s="11" t="s">
        <v>1101</v>
      </c>
      <c r="B499" s="11" t="s">
        <v>1049</v>
      </c>
      <c r="C499" s="10" t="s">
        <v>1102</v>
      </c>
      <c r="D499" s="10" t="s">
        <v>22</v>
      </c>
      <c r="E499" s="10" t="s">
        <v>1085</v>
      </c>
      <c r="F499" s="10" t="s">
        <v>24</v>
      </c>
      <c r="G499" s="10" t="s">
        <v>31</v>
      </c>
      <c r="H499" s="10" t="s">
        <v>26</v>
      </c>
      <c r="I499" s="12" t="s">
        <v>27</v>
      </c>
      <c r="J499" s="11"/>
      <c r="K499" s="12" t="s">
        <v>27</v>
      </c>
      <c r="L499" s="11"/>
      <c r="M499" s="12" t="s">
        <v>27</v>
      </c>
      <c r="N499" s="12" t="s">
        <v>27</v>
      </c>
    </row>
    <row r="500" customFormat="1" ht="130" customHeight="1" spans="1:14">
      <c r="A500" s="11" t="s">
        <v>1103</v>
      </c>
      <c r="B500" s="11" t="s">
        <v>1049</v>
      </c>
      <c r="C500" s="10" t="s">
        <v>1104</v>
      </c>
      <c r="D500" s="10" t="s">
        <v>22</v>
      </c>
      <c r="E500" s="10" t="s">
        <v>1105</v>
      </c>
      <c r="F500" s="10" t="s">
        <v>24</v>
      </c>
      <c r="G500" s="10" t="s">
        <v>31</v>
      </c>
      <c r="H500" s="10" t="s">
        <v>26</v>
      </c>
      <c r="I500" s="12" t="s">
        <v>27</v>
      </c>
      <c r="J500" s="11"/>
      <c r="K500" s="12" t="s">
        <v>27</v>
      </c>
      <c r="L500" s="11"/>
      <c r="M500" s="12" t="s">
        <v>27</v>
      </c>
      <c r="N500" s="12" t="s">
        <v>27</v>
      </c>
    </row>
    <row r="501" customFormat="1" ht="130" customHeight="1" spans="1:14">
      <c r="A501" s="11" t="s">
        <v>1106</v>
      </c>
      <c r="B501" s="11" t="s">
        <v>1049</v>
      </c>
      <c r="C501" s="10" t="s">
        <v>1107</v>
      </c>
      <c r="D501" s="10" t="s">
        <v>22</v>
      </c>
      <c r="E501" s="10" t="s">
        <v>1108</v>
      </c>
      <c r="F501" s="10" t="s">
        <v>24</v>
      </c>
      <c r="G501" s="10" t="s">
        <v>31</v>
      </c>
      <c r="H501" s="10" t="s">
        <v>26</v>
      </c>
      <c r="I501" s="12" t="s">
        <v>27</v>
      </c>
      <c r="J501" s="11"/>
      <c r="K501" s="12" t="s">
        <v>27</v>
      </c>
      <c r="L501" s="11"/>
      <c r="M501" s="12" t="s">
        <v>27</v>
      </c>
      <c r="N501" s="12" t="s">
        <v>27</v>
      </c>
    </row>
    <row r="502" customFormat="1" ht="130" customHeight="1" spans="1:14">
      <c r="A502" s="11" t="s">
        <v>1109</v>
      </c>
      <c r="B502" s="11" t="s">
        <v>1049</v>
      </c>
      <c r="C502" s="10" t="s">
        <v>1110</v>
      </c>
      <c r="D502" s="10" t="s">
        <v>22</v>
      </c>
      <c r="E502" s="10" t="s">
        <v>1111</v>
      </c>
      <c r="F502" s="10" t="s">
        <v>24</v>
      </c>
      <c r="G502" s="10" t="s">
        <v>31</v>
      </c>
      <c r="H502" s="10" t="s">
        <v>26</v>
      </c>
      <c r="I502" s="12" t="s">
        <v>27</v>
      </c>
      <c r="J502" s="11"/>
      <c r="K502" s="12" t="s">
        <v>27</v>
      </c>
      <c r="L502" s="11"/>
      <c r="M502" s="12" t="s">
        <v>27</v>
      </c>
      <c r="N502" s="12" t="s">
        <v>27</v>
      </c>
    </row>
    <row r="503" customFormat="1" ht="130" customHeight="1" spans="1:14">
      <c r="A503" s="11" t="s">
        <v>1112</v>
      </c>
      <c r="B503" s="11" t="s">
        <v>1049</v>
      </c>
      <c r="C503" s="10" t="s">
        <v>1113</v>
      </c>
      <c r="D503" s="10" t="s">
        <v>22</v>
      </c>
      <c r="E503" s="10" t="s">
        <v>1114</v>
      </c>
      <c r="F503" s="10" t="s">
        <v>24</v>
      </c>
      <c r="G503" s="10" t="s">
        <v>31</v>
      </c>
      <c r="H503" s="10" t="s">
        <v>26</v>
      </c>
      <c r="I503" s="12" t="s">
        <v>27</v>
      </c>
      <c r="J503" s="11"/>
      <c r="K503" s="12" t="s">
        <v>27</v>
      </c>
      <c r="L503" s="11"/>
      <c r="M503" s="12" t="s">
        <v>27</v>
      </c>
      <c r="N503" s="12" t="s">
        <v>27</v>
      </c>
    </row>
    <row r="504" customFormat="1" ht="130" customHeight="1" spans="1:14">
      <c r="A504" s="11" t="s">
        <v>1115</v>
      </c>
      <c r="B504" s="11" t="s">
        <v>1049</v>
      </c>
      <c r="C504" s="10" t="s">
        <v>1116</v>
      </c>
      <c r="D504" s="10" t="s">
        <v>22</v>
      </c>
      <c r="E504" s="10" t="s">
        <v>1117</v>
      </c>
      <c r="F504" s="10" t="s">
        <v>24</v>
      </c>
      <c r="G504" s="10" t="s">
        <v>31</v>
      </c>
      <c r="H504" s="10" t="s">
        <v>26</v>
      </c>
      <c r="I504" s="12" t="s">
        <v>27</v>
      </c>
      <c r="J504" s="11"/>
      <c r="K504" s="12" t="s">
        <v>27</v>
      </c>
      <c r="L504" s="11"/>
      <c r="M504" s="12" t="s">
        <v>27</v>
      </c>
      <c r="N504" s="12" t="s">
        <v>27</v>
      </c>
    </row>
    <row r="505" customFormat="1" ht="130" customHeight="1" spans="1:14">
      <c r="A505" s="11" t="s">
        <v>1118</v>
      </c>
      <c r="B505" s="11" t="s">
        <v>1049</v>
      </c>
      <c r="C505" s="10" t="s">
        <v>1119</v>
      </c>
      <c r="D505" s="10" t="s">
        <v>22</v>
      </c>
      <c r="E505" s="10" t="s">
        <v>1120</v>
      </c>
      <c r="F505" s="10" t="s">
        <v>24</v>
      </c>
      <c r="G505" s="10" t="s">
        <v>31</v>
      </c>
      <c r="H505" s="10" t="s">
        <v>26</v>
      </c>
      <c r="I505" s="12" t="s">
        <v>27</v>
      </c>
      <c r="J505" s="11"/>
      <c r="K505" s="12" t="s">
        <v>27</v>
      </c>
      <c r="L505" s="11"/>
      <c r="M505" s="12" t="s">
        <v>27</v>
      </c>
      <c r="N505" s="12" t="s">
        <v>27</v>
      </c>
    </row>
    <row r="506" customFormat="1" ht="130" customHeight="1" spans="1:14">
      <c r="A506" s="11" t="s">
        <v>1121</v>
      </c>
      <c r="B506" s="11" t="s">
        <v>1049</v>
      </c>
      <c r="C506" s="10" t="s">
        <v>1122</v>
      </c>
      <c r="D506" s="10" t="s">
        <v>22</v>
      </c>
      <c r="E506" s="10" t="s">
        <v>1111</v>
      </c>
      <c r="F506" s="10" t="s">
        <v>24</v>
      </c>
      <c r="G506" s="10" t="s">
        <v>31</v>
      </c>
      <c r="H506" s="10" t="s">
        <v>26</v>
      </c>
      <c r="I506" s="12" t="s">
        <v>27</v>
      </c>
      <c r="J506" s="11"/>
      <c r="K506" s="12" t="s">
        <v>27</v>
      </c>
      <c r="L506" s="11"/>
      <c r="M506" s="12" t="s">
        <v>27</v>
      </c>
      <c r="N506" s="12" t="s">
        <v>27</v>
      </c>
    </row>
    <row r="507" customFormat="1" ht="130" customHeight="1" spans="1:14">
      <c r="A507" s="11" t="s">
        <v>1123</v>
      </c>
      <c r="B507" s="11" t="s">
        <v>1049</v>
      </c>
      <c r="C507" s="10" t="s">
        <v>1124</v>
      </c>
      <c r="D507" s="10" t="s">
        <v>22</v>
      </c>
      <c r="E507" s="10" t="s">
        <v>1125</v>
      </c>
      <c r="F507" s="10" t="s">
        <v>24</v>
      </c>
      <c r="G507" s="10" t="s">
        <v>31</v>
      </c>
      <c r="H507" s="10" t="s">
        <v>26</v>
      </c>
      <c r="I507" s="12" t="s">
        <v>27</v>
      </c>
      <c r="J507" s="11"/>
      <c r="K507" s="12" t="s">
        <v>27</v>
      </c>
      <c r="L507" s="11"/>
      <c r="M507" s="12" t="s">
        <v>27</v>
      </c>
      <c r="N507" s="12" t="s">
        <v>27</v>
      </c>
    </row>
    <row r="508" customFormat="1" ht="130" customHeight="1" spans="1:14">
      <c r="A508" s="11" t="s">
        <v>1126</v>
      </c>
      <c r="B508" s="11" t="s">
        <v>1049</v>
      </c>
      <c r="C508" s="10" t="s">
        <v>1127</v>
      </c>
      <c r="D508" s="10" t="s">
        <v>22</v>
      </c>
      <c r="E508" s="10" t="s">
        <v>1128</v>
      </c>
      <c r="F508" s="10" t="s">
        <v>24</v>
      </c>
      <c r="G508" s="10" t="s">
        <v>31</v>
      </c>
      <c r="H508" s="10" t="s">
        <v>26</v>
      </c>
      <c r="I508" s="12" t="s">
        <v>27</v>
      </c>
      <c r="J508" s="11"/>
      <c r="K508" s="12" t="s">
        <v>27</v>
      </c>
      <c r="L508" s="11"/>
      <c r="M508" s="12" t="s">
        <v>27</v>
      </c>
      <c r="N508" s="12" t="s">
        <v>27</v>
      </c>
    </row>
    <row r="509" customFormat="1" ht="130" customHeight="1" spans="1:14">
      <c r="A509" s="11" t="s">
        <v>1129</v>
      </c>
      <c r="B509" s="11" t="s">
        <v>1049</v>
      </c>
      <c r="C509" s="10" t="s">
        <v>1130</v>
      </c>
      <c r="D509" s="10" t="s">
        <v>22</v>
      </c>
      <c r="E509" s="10" t="s">
        <v>1131</v>
      </c>
      <c r="F509" s="10" t="s">
        <v>24</v>
      </c>
      <c r="G509" s="10" t="s">
        <v>31</v>
      </c>
      <c r="H509" s="10" t="s">
        <v>26</v>
      </c>
      <c r="I509" s="12" t="s">
        <v>27</v>
      </c>
      <c r="J509" s="11"/>
      <c r="K509" s="12" t="s">
        <v>27</v>
      </c>
      <c r="L509" s="11"/>
      <c r="M509" s="12" t="s">
        <v>27</v>
      </c>
      <c r="N509" s="12" t="s">
        <v>27</v>
      </c>
    </row>
    <row r="510" customFormat="1" ht="130" customHeight="1" spans="1:14">
      <c r="A510" s="11" t="s">
        <v>1132</v>
      </c>
      <c r="B510" s="11" t="s">
        <v>1049</v>
      </c>
      <c r="C510" s="10" t="s">
        <v>1133</v>
      </c>
      <c r="D510" s="10" t="s">
        <v>22</v>
      </c>
      <c r="E510" s="10" t="s">
        <v>1085</v>
      </c>
      <c r="F510" s="10" t="s">
        <v>24</v>
      </c>
      <c r="G510" s="10" t="s">
        <v>31</v>
      </c>
      <c r="H510" s="10" t="s">
        <v>26</v>
      </c>
      <c r="I510" s="12" t="s">
        <v>27</v>
      </c>
      <c r="J510" s="11"/>
      <c r="K510" s="12" t="s">
        <v>27</v>
      </c>
      <c r="L510" s="11"/>
      <c r="M510" s="12" t="s">
        <v>27</v>
      </c>
      <c r="N510" s="12" t="s">
        <v>27</v>
      </c>
    </row>
    <row r="511" customFormat="1" ht="130" customHeight="1" spans="1:14">
      <c r="A511" s="11" t="s">
        <v>1134</v>
      </c>
      <c r="B511" s="11" t="s">
        <v>1049</v>
      </c>
      <c r="C511" s="10" t="s">
        <v>1135</v>
      </c>
      <c r="D511" s="10" t="s">
        <v>22</v>
      </c>
      <c r="E511" s="10" t="s">
        <v>1085</v>
      </c>
      <c r="F511" s="10" t="s">
        <v>24</v>
      </c>
      <c r="G511" s="10" t="s">
        <v>31</v>
      </c>
      <c r="H511" s="10" t="s">
        <v>26</v>
      </c>
      <c r="I511" s="12" t="s">
        <v>27</v>
      </c>
      <c r="J511" s="11"/>
      <c r="K511" s="12" t="s">
        <v>27</v>
      </c>
      <c r="L511" s="11"/>
      <c r="M511" s="12" t="s">
        <v>27</v>
      </c>
      <c r="N511" s="12" t="s">
        <v>27</v>
      </c>
    </row>
    <row r="512" customFormat="1" ht="130" customHeight="1" spans="1:14">
      <c r="A512" s="11" t="s">
        <v>1136</v>
      </c>
      <c r="B512" s="11" t="s">
        <v>1049</v>
      </c>
      <c r="C512" s="10" t="s">
        <v>1137</v>
      </c>
      <c r="D512" s="10" t="s">
        <v>22</v>
      </c>
      <c r="E512" s="10" t="s">
        <v>1085</v>
      </c>
      <c r="F512" s="10" t="s">
        <v>24</v>
      </c>
      <c r="G512" s="10" t="s">
        <v>31</v>
      </c>
      <c r="H512" s="10" t="s">
        <v>26</v>
      </c>
      <c r="I512" s="12" t="s">
        <v>27</v>
      </c>
      <c r="J512" s="11"/>
      <c r="K512" s="12" t="s">
        <v>27</v>
      </c>
      <c r="L512" s="11"/>
      <c r="M512" s="12" t="s">
        <v>27</v>
      </c>
      <c r="N512" s="12" t="s">
        <v>27</v>
      </c>
    </row>
    <row r="513" customFormat="1" ht="130" customHeight="1" spans="1:14">
      <c r="A513" s="11" t="s">
        <v>1138</v>
      </c>
      <c r="B513" s="11" t="s">
        <v>1049</v>
      </c>
      <c r="C513" s="10" t="s">
        <v>1139</v>
      </c>
      <c r="D513" s="10" t="s">
        <v>22</v>
      </c>
      <c r="E513" s="10" t="s">
        <v>1085</v>
      </c>
      <c r="F513" s="10" t="s">
        <v>24</v>
      </c>
      <c r="G513" s="10" t="s">
        <v>31</v>
      </c>
      <c r="H513" s="10" t="s">
        <v>26</v>
      </c>
      <c r="I513" s="12" t="s">
        <v>27</v>
      </c>
      <c r="J513" s="11"/>
      <c r="K513" s="12" t="s">
        <v>27</v>
      </c>
      <c r="L513" s="11"/>
      <c r="M513" s="12" t="s">
        <v>27</v>
      </c>
      <c r="N513" s="12" t="s">
        <v>27</v>
      </c>
    </row>
    <row r="514" customFormat="1" ht="190" customHeight="1" spans="1:14">
      <c r="A514" s="11" t="s">
        <v>1140</v>
      </c>
      <c r="B514" s="11" t="s">
        <v>1049</v>
      </c>
      <c r="C514" s="10" t="s">
        <v>1141</v>
      </c>
      <c r="D514" s="10" t="s">
        <v>22</v>
      </c>
      <c r="E514" s="10" t="s">
        <v>1085</v>
      </c>
      <c r="F514" s="10" t="s">
        <v>24</v>
      </c>
      <c r="G514" s="10" t="s">
        <v>31</v>
      </c>
      <c r="H514" s="10" t="s">
        <v>26</v>
      </c>
      <c r="I514" s="12" t="s">
        <v>27</v>
      </c>
      <c r="J514" s="11"/>
      <c r="K514" s="12" t="s">
        <v>27</v>
      </c>
      <c r="L514" s="11"/>
      <c r="M514" s="12" t="s">
        <v>27</v>
      </c>
      <c r="N514" s="12" t="s">
        <v>27</v>
      </c>
    </row>
    <row r="515" customFormat="1" ht="190" customHeight="1" spans="1:14">
      <c r="A515" s="11" t="s">
        <v>1142</v>
      </c>
      <c r="B515" s="11" t="s">
        <v>1049</v>
      </c>
      <c r="C515" s="10" t="s">
        <v>1143</v>
      </c>
      <c r="D515" s="10" t="s">
        <v>22</v>
      </c>
      <c r="E515" s="10" t="s">
        <v>1085</v>
      </c>
      <c r="F515" s="10" t="s">
        <v>24</v>
      </c>
      <c r="G515" s="10" t="s">
        <v>31</v>
      </c>
      <c r="H515" s="10" t="s">
        <v>26</v>
      </c>
      <c r="I515" s="12" t="s">
        <v>27</v>
      </c>
      <c r="J515" s="11"/>
      <c r="K515" s="12" t="s">
        <v>27</v>
      </c>
      <c r="L515" s="11"/>
      <c r="M515" s="12" t="s">
        <v>27</v>
      </c>
      <c r="N515" s="12" t="s">
        <v>27</v>
      </c>
    </row>
    <row r="516" customFormat="1" ht="190" customHeight="1" spans="1:14">
      <c r="A516" s="11" t="s">
        <v>1144</v>
      </c>
      <c r="B516" s="11" t="s">
        <v>1049</v>
      </c>
      <c r="C516" s="10" t="s">
        <v>1145</v>
      </c>
      <c r="D516" s="10" t="s">
        <v>22</v>
      </c>
      <c r="E516" s="10" t="s">
        <v>1085</v>
      </c>
      <c r="F516" s="10" t="s">
        <v>24</v>
      </c>
      <c r="G516" s="10" t="s">
        <v>31</v>
      </c>
      <c r="H516" s="10" t="s">
        <v>26</v>
      </c>
      <c r="I516" s="12" t="s">
        <v>27</v>
      </c>
      <c r="J516" s="11"/>
      <c r="K516" s="12" t="s">
        <v>27</v>
      </c>
      <c r="L516" s="11"/>
      <c r="M516" s="12" t="s">
        <v>27</v>
      </c>
      <c r="N516" s="12" t="s">
        <v>27</v>
      </c>
    </row>
    <row r="517" customFormat="1" ht="190" customHeight="1" spans="1:14">
      <c r="A517" s="11" t="s">
        <v>1146</v>
      </c>
      <c r="B517" s="11" t="s">
        <v>1049</v>
      </c>
      <c r="C517" s="10" t="s">
        <v>1147</v>
      </c>
      <c r="D517" s="10" t="s">
        <v>22</v>
      </c>
      <c r="E517" s="10" t="s">
        <v>1085</v>
      </c>
      <c r="F517" s="10" t="s">
        <v>24</v>
      </c>
      <c r="G517" s="10" t="s">
        <v>31</v>
      </c>
      <c r="H517" s="10" t="s">
        <v>26</v>
      </c>
      <c r="I517" s="12" t="s">
        <v>27</v>
      </c>
      <c r="J517" s="11"/>
      <c r="K517" s="12" t="s">
        <v>27</v>
      </c>
      <c r="L517" s="11"/>
      <c r="M517" s="12" t="s">
        <v>27</v>
      </c>
      <c r="N517" s="12" t="s">
        <v>27</v>
      </c>
    </row>
    <row r="518" customFormat="1" ht="130" customHeight="1" spans="1:14">
      <c r="A518" s="11" t="s">
        <v>1148</v>
      </c>
      <c r="B518" s="11" t="s">
        <v>1049</v>
      </c>
      <c r="C518" s="10" t="s">
        <v>1149</v>
      </c>
      <c r="D518" s="10" t="s">
        <v>22</v>
      </c>
      <c r="E518" s="10" t="s">
        <v>1150</v>
      </c>
      <c r="F518" s="10" t="s">
        <v>24</v>
      </c>
      <c r="G518" s="10" t="s">
        <v>31</v>
      </c>
      <c r="H518" s="10" t="s">
        <v>26</v>
      </c>
      <c r="I518" s="12" t="s">
        <v>27</v>
      </c>
      <c r="J518" s="11"/>
      <c r="K518" s="12" t="s">
        <v>27</v>
      </c>
      <c r="L518" s="11"/>
      <c r="M518" s="12" t="s">
        <v>27</v>
      </c>
      <c r="N518" s="12" t="s">
        <v>27</v>
      </c>
    </row>
    <row r="519" customFormat="1" ht="130" customHeight="1" spans="1:14">
      <c r="A519" s="11" t="s">
        <v>1151</v>
      </c>
      <c r="B519" s="11" t="s">
        <v>1049</v>
      </c>
      <c r="C519" s="10" t="s">
        <v>1152</v>
      </c>
      <c r="D519" s="10" t="s">
        <v>22</v>
      </c>
      <c r="E519" s="10" t="s">
        <v>1150</v>
      </c>
      <c r="F519" s="10" t="s">
        <v>24</v>
      </c>
      <c r="G519" s="10" t="s">
        <v>31</v>
      </c>
      <c r="H519" s="10" t="s">
        <v>26</v>
      </c>
      <c r="I519" s="12" t="s">
        <v>27</v>
      </c>
      <c r="J519" s="11"/>
      <c r="K519" s="12" t="s">
        <v>27</v>
      </c>
      <c r="L519" s="11"/>
      <c r="M519" s="12" t="s">
        <v>27</v>
      </c>
      <c r="N519" s="12" t="s">
        <v>27</v>
      </c>
    </row>
    <row r="520" customFormat="1" ht="130" customHeight="1" spans="1:14">
      <c r="A520" s="11" t="s">
        <v>1153</v>
      </c>
      <c r="B520" s="11" t="s">
        <v>1049</v>
      </c>
      <c r="C520" s="10" t="s">
        <v>1154</v>
      </c>
      <c r="D520" s="10" t="s">
        <v>22</v>
      </c>
      <c r="E520" s="10" t="s">
        <v>1150</v>
      </c>
      <c r="F520" s="10" t="s">
        <v>24</v>
      </c>
      <c r="G520" s="10" t="s">
        <v>31</v>
      </c>
      <c r="H520" s="10" t="s">
        <v>26</v>
      </c>
      <c r="I520" s="12" t="s">
        <v>27</v>
      </c>
      <c r="J520" s="11"/>
      <c r="K520" s="12" t="s">
        <v>27</v>
      </c>
      <c r="L520" s="11"/>
      <c r="M520" s="12" t="s">
        <v>27</v>
      </c>
      <c r="N520" s="12" t="s">
        <v>27</v>
      </c>
    </row>
    <row r="521" customFormat="1" ht="130" customHeight="1" spans="1:14">
      <c r="A521" s="11" t="s">
        <v>1155</v>
      </c>
      <c r="B521" s="11" t="s">
        <v>1049</v>
      </c>
      <c r="C521" s="10" t="s">
        <v>1156</v>
      </c>
      <c r="D521" s="10" t="s">
        <v>22</v>
      </c>
      <c r="E521" s="10" t="s">
        <v>1157</v>
      </c>
      <c r="F521" s="10" t="s">
        <v>24</v>
      </c>
      <c r="G521" s="10" t="s">
        <v>31</v>
      </c>
      <c r="H521" s="10" t="s">
        <v>26</v>
      </c>
      <c r="I521" s="12" t="s">
        <v>27</v>
      </c>
      <c r="J521" s="11"/>
      <c r="K521" s="12" t="s">
        <v>27</v>
      </c>
      <c r="L521" s="11"/>
      <c r="M521" s="12" t="s">
        <v>27</v>
      </c>
      <c r="N521" s="12" t="s">
        <v>27</v>
      </c>
    </row>
    <row r="522" customFormat="1" ht="130" customHeight="1" spans="1:14">
      <c r="A522" s="11" t="s">
        <v>1158</v>
      </c>
      <c r="B522" s="11" t="s">
        <v>1049</v>
      </c>
      <c r="C522" s="10" t="s">
        <v>1159</v>
      </c>
      <c r="D522" s="10" t="s">
        <v>22</v>
      </c>
      <c r="E522" s="10" t="s">
        <v>1160</v>
      </c>
      <c r="F522" s="10" t="s">
        <v>24</v>
      </c>
      <c r="G522" s="10" t="s">
        <v>31</v>
      </c>
      <c r="H522" s="10" t="s">
        <v>26</v>
      </c>
      <c r="I522" s="12" t="s">
        <v>27</v>
      </c>
      <c r="J522" s="11"/>
      <c r="K522" s="12" t="s">
        <v>27</v>
      </c>
      <c r="L522" s="11"/>
      <c r="M522" s="12" t="s">
        <v>27</v>
      </c>
      <c r="N522" s="12" t="s">
        <v>27</v>
      </c>
    </row>
    <row r="523" customFormat="1" ht="130" customHeight="1" spans="1:14">
      <c r="A523" s="11" t="s">
        <v>1161</v>
      </c>
      <c r="B523" s="11" t="s">
        <v>1049</v>
      </c>
      <c r="C523" s="10" t="s">
        <v>1162</v>
      </c>
      <c r="D523" s="10" t="s">
        <v>22</v>
      </c>
      <c r="E523" s="10" t="s">
        <v>1150</v>
      </c>
      <c r="F523" s="10" t="s">
        <v>24</v>
      </c>
      <c r="G523" s="10" t="s">
        <v>31</v>
      </c>
      <c r="H523" s="10" t="s">
        <v>26</v>
      </c>
      <c r="I523" s="12" t="s">
        <v>27</v>
      </c>
      <c r="J523" s="11"/>
      <c r="K523" s="12" t="s">
        <v>27</v>
      </c>
      <c r="L523" s="11"/>
      <c r="M523" s="12" t="s">
        <v>27</v>
      </c>
      <c r="N523" s="12" t="s">
        <v>27</v>
      </c>
    </row>
    <row r="524" customFormat="1" ht="130" customHeight="1" spans="1:14">
      <c r="A524" s="11" t="s">
        <v>1163</v>
      </c>
      <c r="B524" s="11" t="s">
        <v>1049</v>
      </c>
      <c r="C524" s="10" t="s">
        <v>1164</v>
      </c>
      <c r="D524" s="10" t="s">
        <v>22</v>
      </c>
      <c r="E524" s="10" t="s">
        <v>1150</v>
      </c>
      <c r="F524" s="10" t="s">
        <v>24</v>
      </c>
      <c r="G524" s="10" t="s">
        <v>31</v>
      </c>
      <c r="H524" s="10" t="s">
        <v>26</v>
      </c>
      <c r="I524" s="12" t="s">
        <v>27</v>
      </c>
      <c r="J524" s="11"/>
      <c r="K524" s="12" t="s">
        <v>27</v>
      </c>
      <c r="L524" s="11"/>
      <c r="M524" s="12" t="s">
        <v>27</v>
      </c>
      <c r="N524" s="12" t="s">
        <v>27</v>
      </c>
    </row>
    <row r="525" customFormat="1" ht="130" customHeight="1" spans="1:14">
      <c r="A525" s="11" t="s">
        <v>1165</v>
      </c>
      <c r="B525" s="11" t="s">
        <v>1049</v>
      </c>
      <c r="C525" s="10" t="s">
        <v>1063</v>
      </c>
      <c r="D525" s="10" t="s">
        <v>22</v>
      </c>
      <c r="E525" s="10" t="s">
        <v>1150</v>
      </c>
      <c r="F525" s="10" t="s">
        <v>24</v>
      </c>
      <c r="G525" s="10" t="s">
        <v>31</v>
      </c>
      <c r="H525" s="10" t="s">
        <v>26</v>
      </c>
      <c r="I525" s="12" t="s">
        <v>27</v>
      </c>
      <c r="J525" s="11"/>
      <c r="K525" s="12" t="s">
        <v>27</v>
      </c>
      <c r="L525" s="11"/>
      <c r="M525" s="12" t="s">
        <v>27</v>
      </c>
      <c r="N525" s="12" t="s">
        <v>27</v>
      </c>
    </row>
    <row r="526" customFormat="1" ht="130" customHeight="1" spans="1:14">
      <c r="A526" s="11" t="s">
        <v>1166</v>
      </c>
      <c r="B526" s="11" t="s">
        <v>1049</v>
      </c>
      <c r="C526" s="10" t="s">
        <v>1167</v>
      </c>
      <c r="D526" s="10" t="s">
        <v>22</v>
      </c>
      <c r="E526" s="10" t="s">
        <v>1150</v>
      </c>
      <c r="F526" s="10" t="s">
        <v>24</v>
      </c>
      <c r="G526" s="10" t="s">
        <v>31</v>
      </c>
      <c r="H526" s="10" t="s">
        <v>26</v>
      </c>
      <c r="I526" s="12" t="s">
        <v>27</v>
      </c>
      <c r="J526" s="11"/>
      <c r="K526" s="12" t="s">
        <v>27</v>
      </c>
      <c r="L526" s="11"/>
      <c r="M526" s="12" t="s">
        <v>27</v>
      </c>
      <c r="N526" s="12" t="s">
        <v>27</v>
      </c>
    </row>
    <row r="527" customFormat="1" ht="190" customHeight="1" spans="1:14">
      <c r="A527" s="11" t="s">
        <v>1168</v>
      </c>
      <c r="B527" s="11" t="s">
        <v>1049</v>
      </c>
      <c r="C527" s="10" t="s">
        <v>1169</v>
      </c>
      <c r="D527" s="10" t="s">
        <v>22</v>
      </c>
      <c r="E527" s="10" t="s">
        <v>1170</v>
      </c>
      <c r="F527" s="10" t="s">
        <v>24</v>
      </c>
      <c r="G527" s="10" t="s">
        <v>31</v>
      </c>
      <c r="H527" s="10" t="s">
        <v>26</v>
      </c>
      <c r="I527" s="12" t="s">
        <v>27</v>
      </c>
      <c r="J527" s="11"/>
      <c r="K527" s="12" t="s">
        <v>27</v>
      </c>
      <c r="L527" s="11"/>
      <c r="M527" s="12" t="s">
        <v>27</v>
      </c>
      <c r="N527" s="12" t="s">
        <v>27</v>
      </c>
    </row>
    <row r="528" customFormat="1" ht="190" customHeight="1" spans="1:14">
      <c r="A528" s="11" t="s">
        <v>1171</v>
      </c>
      <c r="B528" s="11" t="s">
        <v>1049</v>
      </c>
      <c r="C528" s="10" t="s">
        <v>1172</v>
      </c>
      <c r="D528" s="10" t="s">
        <v>22</v>
      </c>
      <c r="E528" s="10" t="s">
        <v>1173</v>
      </c>
      <c r="F528" s="10" t="s">
        <v>24</v>
      </c>
      <c r="G528" s="10" t="s">
        <v>31</v>
      </c>
      <c r="H528" s="10" t="s">
        <v>26</v>
      </c>
      <c r="I528" s="12" t="s">
        <v>27</v>
      </c>
      <c r="J528" s="11"/>
      <c r="K528" s="12" t="s">
        <v>27</v>
      </c>
      <c r="L528" s="11"/>
      <c r="M528" s="12" t="s">
        <v>27</v>
      </c>
      <c r="N528" s="12" t="s">
        <v>27</v>
      </c>
    </row>
    <row r="529" customFormat="1" ht="190" customHeight="1" spans="1:14">
      <c r="A529" s="11" t="s">
        <v>1174</v>
      </c>
      <c r="B529" s="11" t="s">
        <v>1049</v>
      </c>
      <c r="C529" s="10" t="s">
        <v>1175</v>
      </c>
      <c r="D529" s="10" t="s">
        <v>22</v>
      </c>
      <c r="E529" s="10" t="s">
        <v>1170</v>
      </c>
      <c r="F529" s="10" t="s">
        <v>24</v>
      </c>
      <c r="G529" s="10" t="s">
        <v>31</v>
      </c>
      <c r="H529" s="10" t="s">
        <v>26</v>
      </c>
      <c r="I529" s="12" t="s">
        <v>27</v>
      </c>
      <c r="J529" s="11"/>
      <c r="K529" s="12" t="s">
        <v>27</v>
      </c>
      <c r="L529" s="11"/>
      <c r="M529" s="12" t="s">
        <v>27</v>
      </c>
      <c r="N529" s="12" t="s">
        <v>27</v>
      </c>
    </row>
    <row r="530" customFormat="1" ht="190" customHeight="1" spans="1:14">
      <c r="A530" s="11" t="s">
        <v>1176</v>
      </c>
      <c r="B530" s="11" t="s">
        <v>1049</v>
      </c>
      <c r="C530" s="10" t="s">
        <v>1177</v>
      </c>
      <c r="D530" s="10" t="s">
        <v>22</v>
      </c>
      <c r="E530" s="10" t="s">
        <v>1178</v>
      </c>
      <c r="F530" s="10" t="s">
        <v>24</v>
      </c>
      <c r="G530" s="10" t="s">
        <v>31</v>
      </c>
      <c r="H530" s="10" t="s">
        <v>26</v>
      </c>
      <c r="I530" s="12" t="s">
        <v>27</v>
      </c>
      <c r="J530" s="11"/>
      <c r="K530" s="12" t="s">
        <v>27</v>
      </c>
      <c r="L530" s="11"/>
      <c r="M530" s="12" t="s">
        <v>27</v>
      </c>
      <c r="N530" s="12" t="s">
        <v>27</v>
      </c>
    </row>
    <row r="531" customFormat="1" ht="130" customHeight="1" spans="1:14">
      <c r="A531" s="11" t="s">
        <v>1179</v>
      </c>
      <c r="B531" s="11" t="s">
        <v>1049</v>
      </c>
      <c r="C531" s="10" t="s">
        <v>1180</v>
      </c>
      <c r="D531" s="10" t="s">
        <v>22</v>
      </c>
      <c r="E531" s="10" t="s">
        <v>1178</v>
      </c>
      <c r="F531" s="10" t="s">
        <v>24</v>
      </c>
      <c r="G531" s="10" t="s">
        <v>31</v>
      </c>
      <c r="H531" s="10" t="s">
        <v>26</v>
      </c>
      <c r="I531" s="12" t="s">
        <v>27</v>
      </c>
      <c r="J531" s="11"/>
      <c r="K531" s="12" t="s">
        <v>27</v>
      </c>
      <c r="L531" s="11"/>
      <c r="M531" s="12" t="s">
        <v>27</v>
      </c>
      <c r="N531" s="12" t="s">
        <v>27</v>
      </c>
    </row>
    <row r="532" customFormat="1" ht="130" customHeight="1" spans="1:14">
      <c r="A532" s="11" t="s">
        <v>1181</v>
      </c>
      <c r="B532" s="11" t="s">
        <v>1049</v>
      </c>
      <c r="C532" s="10" t="s">
        <v>1182</v>
      </c>
      <c r="D532" s="10" t="s">
        <v>22</v>
      </c>
      <c r="E532" s="10" t="s">
        <v>1178</v>
      </c>
      <c r="F532" s="10" t="s">
        <v>24</v>
      </c>
      <c r="G532" s="10" t="s">
        <v>31</v>
      </c>
      <c r="H532" s="10" t="s">
        <v>26</v>
      </c>
      <c r="I532" s="12" t="s">
        <v>27</v>
      </c>
      <c r="J532" s="11"/>
      <c r="K532" s="12" t="s">
        <v>27</v>
      </c>
      <c r="L532" s="11"/>
      <c r="M532" s="12" t="s">
        <v>27</v>
      </c>
      <c r="N532" s="12" t="s">
        <v>27</v>
      </c>
    </row>
    <row r="533" customFormat="1" ht="130" customHeight="1" spans="1:14">
      <c r="A533" s="11" t="s">
        <v>1183</v>
      </c>
      <c r="B533" s="11" t="s">
        <v>1049</v>
      </c>
      <c r="C533" s="10" t="s">
        <v>1184</v>
      </c>
      <c r="D533" s="10" t="s">
        <v>22</v>
      </c>
      <c r="E533" s="10" t="s">
        <v>1185</v>
      </c>
      <c r="F533" s="10" t="s">
        <v>24</v>
      </c>
      <c r="G533" s="10" t="s">
        <v>31</v>
      </c>
      <c r="H533" s="10" t="s">
        <v>26</v>
      </c>
      <c r="I533" s="12" t="s">
        <v>27</v>
      </c>
      <c r="J533" s="11"/>
      <c r="K533" s="12" t="s">
        <v>27</v>
      </c>
      <c r="L533" s="11"/>
      <c r="M533" s="12" t="s">
        <v>27</v>
      </c>
      <c r="N533" s="12" t="s">
        <v>27</v>
      </c>
    </row>
    <row r="534" customFormat="1" ht="190" customHeight="1" spans="1:14">
      <c r="A534" s="11" t="s">
        <v>1186</v>
      </c>
      <c r="B534" s="11" t="s">
        <v>1049</v>
      </c>
      <c r="C534" s="10" t="s">
        <v>1187</v>
      </c>
      <c r="D534" s="10" t="s">
        <v>22</v>
      </c>
      <c r="E534" s="10" t="s">
        <v>1188</v>
      </c>
      <c r="F534" s="10" t="s">
        <v>24</v>
      </c>
      <c r="G534" s="10" t="s">
        <v>31</v>
      </c>
      <c r="H534" s="10" t="s">
        <v>26</v>
      </c>
      <c r="I534" s="12" t="s">
        <v>27</v>
      </c>
      <c r="J534" s="11"/>
      <c r="K534" s="12" t="s">
        <v>27</v>
      </c>
      <c r="L534" s="11"/>
      <c r="M534" s="12" t="s">
        <v>27</v>
      </c>
      <c r="N534" s="12" t="s">
        <v>27</v>
      </c>
    </row>
    <row r="535" customFormat="1" ht="190" customHeight="1" spans="1:14">
      <c r="A535" s="11" t="s">
        <v>1189</v>
      </c>
      <c r="B535" s="11" t="s">
        <v>1049</v>
      </c>
      <c r="C535" s="10" t="s">
        <v>1190</v>
      </c>
      <c r="D535" s="10" t="s">
        <v>22</v>
      </c>
      <c r="E535" s="10" t="s">
        <v>1185</v>
      </c>
      <c r="F535" s="10" t="s">
        <v>24</v>
      </c>
      <c r="G535" s="10" t="s">
        <v>31</v>
      </c>
      <c r="H535" s="10" t="s">
        <v>26</v>
      </c>
      <c r="I535" s="12" t="s">
        <v>27</v>
      </c>
      <c r="J535" s="11"/>
      <c r="K535" s="12" t="s">
        <v>27</v>
      </c>
      <c r="L535" s="11"/>
      <c r="M535" s="12" t="s">
        <v>27</v>
      </c>
      <c r="N535" s="12" t="s">
        <v>27</v>
      </c>
    </row>
    <row r="536" customFormat="1" ht="190" customHeight="1" spans="1:14">
      <c r="A536" s="11" t="s">
        <v>1191</v>
      </c>
      <c r="B536" s="11" t="s">
        <v>1049</v>
      </c>
      <c r="C536" s="10" t="s">
        <v>1192</v>
      </c>
      <c r="D536" s="10" t="s">
        <v>22</v>
      </c>
      <c r="E536" s="10" t="s">
        <v>1193</v>
      </c>
      <c r="F536" s="10" t="s">
        <v>24</v>
      </c>
      <c r="G536" s="10" t="s">
        <v>31</v>
      </c>
      <c r="H536" s="10" t="s">
        <v>26</v>
      </c>
      <c r="I536" s="12" t="s">
        <v>27</v>
      </c>
      <c r="J536" s="11"/>
      <c r="K536" s="12" t="s">
        <v>27</v>
      </c>
      <c r="L536" s="11"/>
      <c r="M536" s="12" t="s">
        <v>27</v>
      </c>
      <c r="N536" s="12" t="s">
        <v>27</v>
      </c>
    </row>
    <row r="537" customFormat="1" ht="190" customHeight="1" spans="1:14">
      <c r="A537" s="11" t="s">
        <v>1194</v>
      </c>
      <c r="B537" s="11" t="s">
        <v>1049</v>
      </c>
      <c r="C537" s="10" t="s">
        <v>1195</v>
      </c>
      <c r="D537" s="10" t="s">
        <v>22</v>
      </c>
      <c r="E537" s="10" t="s">
        <v>1196</v>
      </c>
      <c r="F537" s="10" t="s">
        <v>24</v>
      </c>
      <c r="G537" s="10" t="s">
        <v>31</v>
      </c>
      <c r="H537" s="10" t="s">
        <v>26</v>
      </c>
      <c r="I537" s="12" t="s">
        <v>27</v>
      </c>
      <c r="J537" s="11"/>
      <c r="K537" s="12" t="s">
        <v>27</v>
      </c>
      <c r="L537" s="11"/>
      <c r="M537" s="12" t="s">
        <v>27</v>
      </c>
      <c r="N537" s="12" t="s">
        <v>27</v>
      </c>
    </row>
    <row r="538" customFormat="1" ht="130" customHeight="1" spans="1:14">
      <c r="A538" s="11" t="s">
        <v>1197</v>
      </c>
      <c r="B538" s="11" t="s">
        <v>1049</v>
      </c>
      <c r="C538" s="10" t="s">
        <v>1198</v>
      </c>
      <c r="D538" s="10" t="s">
        <v>22</v>
      </c>
      <c r="E538" s="10" t="s">
        <v>1196</v>
      </c>
      <c r="F538" s="10" t="s">
        <v>24</v>
      </c>
      <c r="G538" s="10" t="s">
        <v>31</v>
      </c>
      <c r="H538" s="10" t="s">
        <v>26</v>
      </c>
      <c r="I538" s="12" t="s">
        <v>27</v>
      </c>
      <c r="J538" s="11"/>
      <c r="K538" s="12" t="s">
        <v>27</v>
      </c>
      <c r="L538" s="11"/>
      <c r="M538" s="12" t="s">
        <v>27</v>
      </c>
      <c r="N538" s="12" t="s">
        <v>27</v>
      </c>
    </row>
    <row r="539" customFormat="1" ht="130" customHeight="1" spans="1:14">
      <c r="A539" s="11" t="s">
        <v>1199</v>
      </c>
      <c r="B539" s="11" t="s">
        <v>1049</v>
      </c>
      <c r="C539" s="10" t="s">
        <v>1200</v>
      </c>
      <c r="D539" s="10" t="s">
        <v>22</v>
      </c>
      <c r="E539" s="10" t="s">
        <v>1196</v>
      </c>
      <c r="F539" s="10" t="s">
        <v>24</v>
      </c>
      <c r="G539" s="10" t="s">
        <v>31</v>
      </c>
      <c r="H539" s="10" t="s">
        <v>26</v>
      </c>
      <c r="I539" s="12" t="s">
        <v>27</v>
      </c>
      <c r="J539" s="11"/>
      <c r="K539" s="12" t="s">
        <v>27</v>
      </c>
      <c r="L539" s="11"/>
      <c r="M539" s="12" t="s">
        <v>27</v>
      </c>
      <c r="N539" s="12" t="s">
        <v>27</v>
      </c>
    </row>
    <row r="540" customFormat="1" ht="130" customHeight="1" spans="1:14">
      <c r="A540" s="11" t="s">
        <v>1201</v>
      </c>
      <c r="B540" s="11" t="s">
        <v>1049</v>
      </c>
      <c r="C540" s="10" t="s">
        <v>1202</v>
      </c>
      <c r="D540" s="10" t="s">
        <v>22</v>
      </c>
      <c r="E540" s="10" t="s">
        <v>1196</v>
      </c>
      <c r="F540" s="10" t="s">
        <v>24</v>
      </c>
      <c r="G540" s="10" t="s">
        <v>31</v>
      </c>
      <c r="H540" s="10" t="s">
        <v>26</v>
      </c>
      <c r="I540" s="12" t="s">
        <v>27</v>
      </c>
      <c r="J540" s="11"/>
      <c r="K540" s="12" t="s">
        <v>27</v>
      </c>
      <c r="L540" s="11"/>
      <c r="M540" s="12" t="s">
        <v>27</v>
      </c>
      <c r="N540" s="12" t="s">
        <v>27</v>
      </c>
    </row>
    <row r="541" customFormat="1" ht="130" customHeight="1" spans="1:14">
      <c r="A541" s="11" t="s">
        <v>1203</v>
      </c>
      <c r="B541" s="11" t="s">
        <v>1049</v>
      </c>
      <c r="C541" s="10" t="s">
        <v>1204</v>
      </c>
      <c r="D541" s="10" t="s">
        <v>22</v>
      </c>
      <c r="E541" s="10" t="s">
        <v>1196</v>
      </c>
      <c r="F541" s="10" t="s">
        <v>24</v>
      </c>
      <c r="G541" s="10" t="s">
        <v>31</v>
      </c>
      <c r="H541" s="10" t="s">
        <v>26</v>
      </c>
      <c r="I541" s="12" t="s">
        <v>27</v>
      </c>
      <c r="J541" s="11"/>
      <c r="K541" s="12" t="s">
        <v>27</v>
      </c>
      <c r="L541" s="11"/>
      <c r="M541" s="12" t="s">
        <v>27</v>
      </c>
      <c r="N541" s="12" t="s">
        <v>27</v>
      </c>
    </row>
    <row r="542" customFormat="1" ht="130" customHeight="1" spans="1:14">
      <c r="A542" s="11" t="s">
        <v>1205</v>
      </c>
      <c r="B542" s="11" t="s">
        <v>1049</v>
      </c>
      <c r="C542" s="10" t="s">
        <v>1206</v>
      </c>
      <c r="D542" s="10" t="s">
        <v>22</v>
      </c>
      <c r="E542" s="10" t="s">
        <v>1196</v>
      </c>
      <c r="F542" s="10" t="s">
        <v>24</v>
      </c>
      <c r="G542" s="10" t="s">
        <v>31</v>
      </c>
      <c r="H542" s="10" t="s">
        <v>26</v>
      </c>
      <c r="I542" s="12" t="s">
        <v>27</v>
      </c>
      <c r="J542" s="11"/>
      <c r="K542" s="12" t="s">
        <v>27</v>
      </c>
      <c r="L542" s="11"/>
      <c r="M542" s="12" t="s">
        <v>27</v>
      </c>
      <c r="N542" s="12" t="s">
        <v>27</v>
      </c>
    </row>
    <row r="543" customFormat="1" ht="130" customHeight="1" spans="1:14">
      <c r="A543" s="11" t="s">
        <v>1207</v>
      </c>
      <c r="B543" s="11" t="s">
        <v>1049</v>
      </c>
      <c r="C543" s="10" t="s">
        <v>1208</v>
      </c>
      <c r="D543" s="10" t="s">
        <v>22</v>
      </c>
      <c r="E543" s="10" t="s">
        <v>1196</v>
      </c>
      <c r="F543" s="10" t="s">
        <v>24</v>
      </c>
      <c r="G543" s="10" t="s">
        <v>31</v>
      </c>
      <c r="H543" s="10" t="s">
        <v>26</v>
      </c>
      <c r="I543" s="12" t="s">
        <v>27</v>
      </c>
      <c r="J543" s="11"/>
      <c r="K543" s="12" t="s">
        <v>27</v>
      </c>
      <c r="L543" s="11"/>
      <c r="M543" s="12" t="s">
        <v>27</v>
      </c>
      <c r="N543" s="12" t="s">
        <v>27</v>
      </c>
    </row>
    <row r="544" customFormat="1" ht="126" customHeight="1" spans="1:14">
      <c r="A544" s="11" t="s">
        <v>1209</v>
      </c>
      <c r="B544" s="11" t="s">
        <v>1049</v>
      </c>
      <c r="C544" s="10" t="s">
        <v>1210</v>
      </c>
      <c r="D544" s="10" t="s">
        <v>22</v>
      </c>
      <c r="E544" s="10" t="s">
        <v>1196</v>
      </c>
      <c r="F544" s="10" t="s">
        <v>24</v>
      </c>
      <c r="G544" s="10" t="s">
        <v>31</v>
      </c>
      <c r="H544" s="10" t="s">
        <v>26</v>
      </c>
      <c r="I544" s="12" t="s">
        <v>27</v>
      </c>
      <c r="J544" s="11"/>
      <c r="K544" s="12" t="s">
        <v>27</v>
      </c>
      <c r="L544" s="11"/>
      <c r="M544" s="12" t="s">
        <v>27</v>
      </c>
      <c r="N544" s="12" t="s">
        <v>27</v>
      </c>
    </row>
    <row r="545" customFormat="1" ht="281" customHeight="1" spans="1:14">
      <c r="A545" s="11" t="s">
        <v>1211</v>
      </c>
      <c r="B545" s="11" t="s">
        <v>1049</v>
      </c>
      <c r="C545" s="10" t="s">
        <v>1212</v>
      </c>
      <c r="D545" s="10" t="s">
        <v>22</v>
      </c>
      <c r="E545" s="10" t="s">
        <v>1196</v>
      </c>
      <c r="F545" s="10" t="s">
        <v>24</v>
      </c>
      <c r="G545" s="10" t="s">
        <v>31</v>
      </c>
      <c r="H545" s="10" t="s">
        <v>26</v>
      </c>
      <c r="I545" s="12" t="s">
        <v>27</v>
      </c>
      <c r="J545" s="11"/>
      <c r="K545" s="12" t="s">
        <v>27</v>
      </c>
      <c r="L545" s="11"/>
      <c r="M545" s="12" t="s">
        <v>27</v>
      </c>
      <c r="N545" s="12" t="s">
        <v>27</v>
      </c>
    </row>
    <row r="546" customFormat="1" ht="190" customHeight="1" spans="1:14">
      <c r="A546" s="11" t="s">
        <v>1213</v>
      </c>
      <c r="B546" s="11" t="s">
        <v>1049</v>
      </c>
      <c r="C546" s="10" t="s">
        <v>1214</v>
      </c>
      <c r="D546" s="10" t="s">
        <v>22</v>
      </c>
      <c r="E546" s="10" t="s">
        <v>1196</v>
      </c>
      <c r="F546" s="10" t="s">
        <v>24</v>
      </c>
      <c r="G546" s="10" t="s">
        <v>31</v>
      </c>
      <c r="H546" s="10" t="s">
        <v>26</v>
      </c>
      <c r="I546" s="12" t="s">
        <v>27</v>
      </c>
      <c r="J546" s="11"/>
      <c r="K546" s="12" t="s">
        <v>27</v>
      </c>
      <c r="L546" s="11"/>
      <c r="M546" s="12" t="s">
        <v>27</v>
      </c>
      <c r="N546" s="12" t="s">
        <v>27</v>
      </c>
    </row>
    <row r="547" customFormat="1" ht="190" customHeight="1" spans="1:14">
      <c r="A547" s="11" t="s">
        <v>1215</v>
      </c>
      <c r="B547" s="11" t="s">
        <v>1049</v>
      </c>
      <c r="C547" s="10" t="s">
        <v>1216</v>
      </c>
      <c r="D547" s="10" t="s">
        <v>22</v>
      </c>
      <c r="E547" s="10" t="s">
        <v>1196</v>
      </c>
      <c r="F547" s="10" t="s">
        <v>24</v>
      </c>
      <c r="G547" s="10" t="s">
        <v>31</v>
      </c>
      <c r="H547" s="10" t="s">
        <v>26</v>
      </c>
      <c r="I547" s="12" t="s">
        <v>27</v>
      </c>
      <c r="J547" s="11"/>
      <c r="K547" s="12" t="s">
        <v>27</v>
      </c>
      <c r="L547" s="11"/>
      <c r="M547" s="12" t="s">
        <v>27</v>
      </c>
      <c r="N547" s="12" t="s">
        <v>27</v>
      </c>
    </row>
    <row r="548" customFormat="1" ht="190" customHeight="1" spans="1:14">
      <c r="A548" s="11" t="s">
        <v>1217</v>
      </c>
      <c r="B548" s="11" t="s">
        <v>1049</v>
      </c>
      <c r="C548" s="10" t="s">
        <v>1218</v>
      </c>
      <c r="D548" s="10" t="s">
        <v>22</v>
      </c>
      <c r="E548" s="10" t="s">
        <v>1196</v>
      </c>
      <c r="F548" s="10" t="s">
        <v>24</v>
      </c>
      <c r="G548" s="10" t="s">
        <v>31</v>
      </c>
      <c r="H548" s="10" t="s">
        <v>26</v>
      </c>
      <c r="I548" s="12" t="s">
        <v>27</v>
      </c>
      <c r="J548" s="11"/>
      <c r="K548" s="12" t="s">
        <v>27</v>
      </c>
      <c r="L548" s="11"/>
      <c r="M548" s="12" t="s">
        <v>27</v>
      </c>
      <c r="N548" s="12" t="s">
        <v>27</v>
      </c>
    </row>
    <row r="549" customFormat="1" ht="190" customHeight="1" spans="1:14">
      <c r="A549" s="11" t="s">
        <v>1219</v>
      </c>
      <c r="B549" s="11" t="s">
        <v>1049</v>
      </c>
      <c r="C549" s="10" t="s">
        <v>1220</v>
      </c>
      <c r="D549" s="10" t="s">
        <v>22</v>
      </c>
      <c r="E549" s="10" t="s">
        <v>1196</v>
      </c>
      <c r="F549" s="10" t="s">
        <v>24</v>
      </c>
      <c r="G549" s="10" t="s">
        <v>31</v>
      </c>
      <c r="H549" s="10" t="s">
        <v>26</v>
      </c>
      <c r="I549" s="12" t="s">
        <v>27</v>
      </c>
      <c r="J549" s="11"/>
      <c r="K549" s="12" t="s">
        <v>27</v>
      </c>
      <c r="L549" s="11"/>
      <c r="M549" s="12" t="s">
        <v>27</v>
      </c>
      <c r="N549" s="12" t="s">
        <v>27</v>
      </c>
    </row>
    <row r="550" customFormat="1" ht="130" customHeight="1" spans="1:14">
      <c r="A550" s="11" t="s">
        <v>1221</v>
      </c>
      <c r="B550" s="11" t="s">
        <v>1222</v>
      </c>
      <c r="C550" s="10" t="s">
        <v>1223</v>
      </c>
      <c r="D550" s="10" t="s">
        <v>22</v>
      </c>
      <c r="E550" s="10" t="s">
        <v>1224</v>
      </c>
      <c r="F550" s="10" t="s">
        <v>24</v>
      </c>
      <c r="G550" s="10" t="s">
        <v>31</v>
      </c>
      <c r="H550" s="10" t="s">
        <v>26</v>
      </c>
      <c r="I550" s="12" t="s">
        <v>27</v>
      </c>
      <c r="J550" s="11"/>
      <c r="K550" s="12" t="s">
        <v>27</v>
      </c>
      <c r="L550" s="11"/>
      <c r="M550" s="12" t="s">
        <v>27</v>
      </c>
      <c r="N550" s="12" t="s">
        <v>27</v>
      </c>
    </row>
    <row r="551" customFormat="1" ht="130" customHeight="1" spans="1:14">
      <c r="A551" s="11" t="s">
        <v>1225</v>
      </c>
      <c r="B551" s="11" t="s">
        <v>1222</v>
      </c>
      <c r="C551" s="10" t="s">
        <v>1226</v>
      </c>
      <c r="D551" s="10" t="s">
        <v>22</v>
      </c>
      <c r="E551" s="10" t="s">
        <v>1224</v>
      </c>
      <c r="F551" s="10" t="s">
        <v>24</v>
      </c>
      <c r="G551" s="10" t="s">
        <v>31</v>
      </c>
      <c r="H551" s="10" t="s">
        <v>26</v>
      </c>
      <c r="I551" s="12" t="s">
        <v>27</v>
      </c>
      <c r="J551" s="11"/>
      <c r="K551" s="12" t="s">
        <v>27</v>
      </c>
      <c r="L551" s="11"/>
      <c r="M551" s="12" t="s">
        <v>27</v>
      </c>
      <c r="N551" s="12" t="s">
        <v>27</v>
      </c>
    </row>
    <row r="552" customFormat="1" ht="130" customHeight="1" spans="1:14">
      <c r="A552" s="11" t="s">
        <v>1227</v>
      </c>
      <c r="B552" s="11" t="s">
        <v>1222</v>
      </c>
      <c r="C552" s="10" t="s">
        <v>1228</v>
      </c>
      <c r="D552" s="10" t="s">
        <v>22</v>
      </c>
      <c r="E552" s="10" t="s">
        <v>1224</v>
      </c>
      <c r="F552" s="10" t="s">
        <v>24</v>
      </c>
      <c r="G552" s="10" t="s">
        <v>31</v>
      </c>
      <c r="H552" s="10" t="s">
        <v>26</v>
      </c>
      <c r="I552" s="12" t="s">
        <v>27</v>
      </c>
      <c r="J552" s="11"/>
      <c r="K552" s="12" t="s">
        <v>27</v>
      </c>
      <c r="L552" s="11"/>
      <c r="M552" s="12" t="s">
        <v>27</v>
      </c>
      <c r="N552" s="12" t="s">
        <v>27</v>
      </c>
    </row>
    <row r="553" customFormat="1" ht="190" customHeight="1" spans="1:14">
      <c r="A553" s="11" t="s">
        <v>1229</v>
      </c>
      <c r="B553" s="11" t="s">
        <v>1222</v>
      </c>
      <c r="C553" s="10" t="s">
        <v>1230</v>
      </c>
      <c r="D553" s="10" t="s">
        <v>22</v>
      </c>
      <c r="E553" s="10" t="s">
        <v>1224</v>
      </c>
      <c r="F553" s="10" t="s">
        <v>24</v>
      </c>
      <c r="G553" s="10" t="s">
        <v>31</v>
      </c>
      <c r="H553" s="10" t="s">
        <v>26</v>
      </c>
      <c r="I553" s="12" t="s">
        <v>27</v>
      </c>
      <c r="J553" s="11"/>
      <c r="K553" s="12" t="s">
        <v>27</v>
      </c>
      <c r="L553" s="11"/>
      <c r="M553" s="12" t="s">
        <v>27</v>
      </c>
      <c r="N553" s="12" t="s">
        <v>27</v>
      </c>
    </row>
    <row r="554" customFormat="1" ht="190" customHeight="1" spans="1:14">
      <c r="A554" s="11" t="s">
        <v>1231</v>
      </c>
      <c r="B554" s="11" t="s">
        <v>1222</v>
      </c>
      <c r="C554" s="10" t="s">
        <v>1232</v>
      </c>
      <c r="D554" s="10" t="s">
        <v>22</v>
      </c>
      <c r="E554" s="10" t="s">
        <v>1224</v>
      </c>
      <c r="F554" s="10" t="s">
        <v>24</v>
      </c>
      <c r="G554" s="10" t="s">
        <v>31</v>
      </c>
      <c r="H554" s="10" t="s">
        <v>26</v>
      </c>
      <c r="I554" s="12" t="s">
        <v>27</v>
      </c>
      <c r="J554" s="11"/>
      <c r="K554" s="12" t="s">
        <v>27</v>
      </c>
      <c r="L554" s="11"/>
      <c r="M554" s="12" t="s">
        <v>27</v>
      </c>
      <c r="N554" s="12" t="s">
        <v>27</v>
      </c>
    </row>
    <row r="555" customFormat="1" ht="190" customHeight="1" spans="1:14">
      <c r="A555" s="11" t="s">
        <v>1233</v>
      </c>
      <c r="B555" s="11" t="s">
        <v>1222</v>
      </c>
      <c r="C555" s="10" t="s">
        <v>1234</v>
      </c>
      <c r="D555" s="10" t="s">
        <v>22</v>
      </c>
      <c r="E555" s="10" t="s">
        <v>1224</v>
      </c>
      <c r="F555" s="10" t="s">
        <v>24</v>
      </c>
      <c r="G555" s="10" t="s">
        <v>31</v>
      </c>
      <c r="H555" s="10" t="s">
        <v>26</v>
      </c>
      <c r="I555" s="12" t="s">
        <v>27</v>
      </c>
      <c r="J555" s="11"/>
      <c r="K555" s="12" t="s">
        <v>27</v>
      </c>
      <c r="L555" s="11"/>
      <c r="M555" s="12" t="s">
        <v>27</v>
      </c>
      <c r="N555" s="12" t="s">
        <v>27</v>
      </c>
    </row>
    <row r="556" customFormat="1" ht="190" customHeight="1" spans="1:14">
      <c r="A556" s="11" t="s">
        <v>1235</v>
      </c>
      <c r="B556" s="11" t="s">
        <v>1222</v>
      </c>
      <c r="C556" s="10" t="s">
        <v>1236</v>
      </c>
      <c r="D556" s="10" t="s">
        <v>22</v>
      </c>
      <c r="E556" s="10" t="s">
        <v>1224</v>
      </c>
      <c r="F556" s="10" t="s">
        <v>24</v>
      </c>
      <c r="G556" s="10" t="s">
        <v>31</v>
      </c>
      <c r="H556" s="10" t="s">
        <v>26</v>
      </c>
      <c r="I556" s="12" t="s">
        <v>27</v>
      </c>
      <c r="J556" s="11"/>
      <c r="K556" s="12" t="s">
        <v>27</v>
      </c>
      <c r="L556" s="11"/>
      <c r="M556" s="12" t="s">
        <v>27</v>
      </c>
      <c r="N556" s="12" t="s">
        <v>27</v>
      </c>
    </row>
    <row r="557" customFormat="1" ht="130" customHeight="1" spans="1:14">
      <c r="A557" s="11" t="s">
        <v>1237</v>
      </c>
      <c r="B557" s="11" t="s">
        <v>1222</v>
      </c>
      <c r="C557" s="10" t="s">
        <v>1238</v>
      </c>
      <c r="D557" s="10" t="s">
        <v>22</v>
      </c>
      <c r="E557" s="10" t="s">
        <v>1224</v>
      </c>
      <c r="F557" s="10" t="s">
        <v>24</v>
      </c>
      <c r="G557" s="10" t="s">
        <v>31</v>
      </c>
      <c r="H557" s="10" t="s">
        <v>26</v>
      </c>
      <c r="I557" s="12" t="s">
        <v>27</v>
      </c>
      <c r="J557" s="11"/>
      <c r="K557" s="12" t="s">
        <v>27</v>
      </c>
      <c r="L557" s="11"/>
      <c r="M557" s="12" t="s">
        <v>27</v>
      </c>
      <c r="N557" s="12" t="s">
        <v>27</v>
      </c>
    </row>
    <row r="558" s="4" customFormat="1" ht="130" customHeight="1" spans="1:255">
      <c r="A558" s="11" t="s">
        <v>1239</v>
      </c>
      <c r="B558" s="11" t="s">
        <v>1222</v>
      </c>
      <c r="C558" s="10" t="s">
        <v>1240</v>
      </c>
      <c r="D558" s="10" t="s">
        <v>22</v>
      </c>
      <c r="E558" s="10" t="s">
        <v>1224</v>
      </c>
      <c r="F558" s="10" t="s">
        <v>24</v>
      </c>
      <c r="G558" s="10" t="s">
        <v>31</v>
      </c>
      <c r="H558" s="10" t="s">
        <v>26</v>
      </c>
      <c r="I558" s="12" t="s">
        <v>27</v>
      </c>
      <c r="J558" s="11"/>
      <c r="K558" s="12" t="s">
        <v>27</v>
      </c>
      <c r="L558" s="11"/>
      <c r="M558" s="12" t="s">
        <v>27</v>
      </c>
      <c r="N558" s="12" t="s">
        <v>27</v>
      </c>
      <c r="O558"/>
      <c r="P558"/>
      <c r="Q558"/>
      <c r="R558"/>
      <c r="S558"/>
      <c r="T558"/>
      <c r="U558"/>
      <c r="V558"/>
      <c r="W558"/>
      <c r="X558"/>
      <c r="Y558"/>
      <c r="Z558"/>
      <c r="AA558"/>
      <c r="AB558"/>
      <c r="AC558"/>
      <c r="AD558"/>
      <c r="AE558"/>
      <c r="AF558"/>
      <c r="AG558"/>
      <c r="AH558"/>
      <c r="AI558"/>
      <c r="AJ558"/>
      <c r="AK558"/>
      <c r="AL558"/>
      <c r="AM558"/>
      <c r="AN558"/>
      <c r="AO558"/>
      <c r="AP558"/>
      <c r="AQ558"/>
      <c r="AR558"/>
      <c r="AS558"/>
      <c r="AT558"/>
      <c r="AU558"/>
      <c r="AV558"/>
      <c r="AW558"/>
      <c r="AX558"/>
      <c r="AY558"/>
      <c r="AZ558"/>
      <c r="BA558"/>
      <c r="BB558"/>
      <c r="BC558"/>
      <c r="BD558"/>
      <c r="BE558"/>
      <c r="BF558"/>
      <c r="BG558"/>
      <c r="BH558"/>
      <c r="BI558"/>
      <c r="BJ558"/>
      <c r="BK558"/>
      <c r="BL558"/>
      <c r="BM558"/>
      <c r="BN558"/>
      <c r="BO558"/>
      <c r="BP558"/>
      <c r="BQ558"/>
      <c r="BR558"/>
      <c r="BS558"/>
      <c r="BT558"/>
      <c r="BU558"/>
      <c r="BV558"/>
      <c r="BW558"/>
      <c r="BX558"/>
      <c r="BY558"/>
      <c r="BZ558"/>
      <c r="CA558"/>
      <c r="CB558"/>
      <c r="CC558"/>
      <c r="CD558"/>
      <c r="CE558"/>
      <c r="CF558"/>
      <c r="CG558"/>
      <c r="CH558"/>
      <c r="CI558"/>
      <c r="CJ558"/>
      <c r="CK558"/>
      <c r="CL558"/>
      <c r="CM558"/>
      <c r="CN558"/>
      <c r="CO558"/>
      <c r="CP558"/>
      <c r="CQ558"/>
      <c r="CR558"/>
      <c r="CS558"/>
      <c r="CT558"/>
      <c r="CU558"/>
      <c r="CV558"/>
      <c r="CW558"/>
      <c r="CX558"/>
      <c r="CY558"/>
      <c r="CZ558"/>
      <c r="DA558"/>
      <c r="DB558"/>
      <c r="DC558"/>
      <c r="DD558"/>
      <c r="DE558"/>
      <c r="DF558"/>
      <c r="DG558"/>
      <c r="DH558"/>
      <c r="DI558"/>
      <c r="DJ558"/>
      <c r="DK558"/>
      <c r="DL558"/>
      <c r="DM558"/>
      <c r="DN558"/>
      <c r="DO558"/>
      <c r="DP558"/>
      <c r="DQ558"/>
      <c r="DR558"/>
      <c r="DS558"/>
      <c r="DT558"/>
      <c r="DU558"/>
      <c r="DV558"/>
      <c r="DW558"/>
      <c r="DX558"/>
      <c r="DY558"/>
      <c r="DZ558"/>
      <c r="EA558"/>
      <c r="EB558"/>
      <c r="EC558"/>
      <c r="ED558"/>
      <c r="EE558"/>
      <c r="EF558"/>
      <c r="EG558"/>
      <c r="EH558"/>
      <c r="EI558"/>
      <c r="EJ558"/>
      <c r="EK558"/>
      <c r="EL558"/>
      <c r="EM558"/>
      <c r="EN558"/>
      <c r="EO558"/>
      <c r="EP558"/>
      <c r="EQ558"/>
      <c r="ER558"/>
      <c r="ES558"/>
      <c r="ET558"/>
      <c r="EU558"/>
      <c r="EV558"/>
      <c r="EW558"/>
      <c r="EX558"/>
      <c r="EY558"/>
      <c r="EZ558"/>
      <c r="FA558"/>
      <c r="FB558"/>
      <c r="FC558"/>
      <c r="FD558"/>
      <c r="FE558"/>
      <c r="FF558"/>
      <c r="FG558"/>
      <c r="FH558"/>
      <c r="FI558"/>
      <c r="FJ558"/>
      <c r="FK558"/>
      <c r="FL558"/>
      <c r="FM558"/>
      <c r="FN558"/>
      <c r="FO558"/>
      <c r="FP558"/>
      <c r="FQ558"/>
      <c r="FR558"/>
      <c r="FS558"/>
      <c r="FT558"/>
      <c r="FU558"/>
      <c r="FV558"/>
      <c r="FW558"/>
      <c r="FX558"/>
      <c r="FY558"/>
      <c r="FZ558"/>
      <c r="GA558"/>
      <c r="GB558"/>
      <c r="GC558"/>
      <c r="GD558"/>
      <c r="GE558"/>
      <c r="GF558"/>
      <c r="GG558"/>
      <c r="GH558"/>
      <c r="GI558"/>
      <c r="GJ558"/>
      <c r="GK558"/>
      <c r="GL558"/>
      <c r="GM558"/>
      <c r="GN558"/>
      <c r="GO558"/>
      <c r="GP558"/>
      <c r="GQ558"/>
      <c r="GR558"/>
      <c r="GS558"/>
      <c r="GT558"/>
      <c r="GU558"/>
      <c r="GV558"/>
      <c r="GW558"/>
      <c r="GX558"/>
      <c r="GY558"/>
      <c r="GZ558"/>
      <c r="HA558"/>
      <c r="HB558"/>
      <c r="HC558"/>
      <c r="HD558"/>
      <c r="HE558"/>
      <c r="HF558"/>
      <c r="HG558"/>
      <c r="HH558"/>
      <c r="HI558"/>
      <c r="HJ558"/>
      <c r="HK558"/>
      <c r="HL558"/>
      <c r="HM558"/>
      <c r="HN558"/>
      <c r="HO558"/>
      <c r="HP558"/>
      <c r="HQ558"/>
      <c r="HR558"/>
      <c r="HS558"/>
      <c r="HT558"/>
      <c r="HU558"/>
      <c r="HV558"/>
      <c r="HW558"/>
      <c r="HX558"/>
      <c r="HY558"/>
      <c r="HZ558"/>
      <c r="IA558"/>
      <c r="IB558"/>
      <c r="IC558"/>
      <c r="ID558"/>
      <c r="IE558"/>
      <c r="IF558"/>
      <c r="IG558"/>
      <c r="IH558"/>
      <c r="II558"/>
      <c r="IJ558"/>
      <c r="IK558"/>
      <c r="IL558"/>
      <c r="IM558"/>
      <c r="IN558"/>
      <c r="IO558"/>
      <c r="IP558"/>
      <c r="IQ558"/>
      <c r="IR558"/>
      <c r="IS558"/>
      <c r="IT558"/>
      <c r="IU558"/>
    </row>
    <row r="559" customFormat="1" ht="130" customHeight="1" spans="1:14">
      <c r="A559" s="11" t="s">
        <v>1241</v>
      </c>
      <c r="B559" s="11" t="s">
        <v>1222</v>
      </c>
      <c r="C559" s="10" t="s">
        <v>1242</v>
      </c>
      <c r="D559" s="10" t="s">
        <v>22</v>
      </c>
      <c r="E559" s="10" t="s">
        <v>1224</v>
      </c>
      <c r="F559" s="10" t="s">
        <v>24</v>
      </c>
      <c r="G559" s="10" t="s">
        <v>31</v>
      </c>
      <c r="H559" s="10" t="s">
        <v>26</v>
      </c>
      <c r="I559" s="12" t="s">
        <v>27</v>
      </c>
      <c r="J559" s="11"/>
      <c r="K559" s="12" t="s">
        <v>27</v>
      </c>
      <c r="L559" s="11"/>
      <c r="M559" s="12" t="s">
        <v>27</v>
      </c>
      <c r="N559" s="12" t="s">
        <v>27</v>
      </c>
    </row>
    <row r="560" customFormat="1" ht="130" customHeight="1" spans="1:14">
      <c r="A560" s="11" t="s">
        <v>1243</v>
      </c>
      <c r="B560" s="11" t="s">
        <v>1222</v>
      </c>
      <c r="C560" s="10" t="s">
        <v>1244</v>
      </c>
      <c r="D560" s="10" t="s">
        <v>22</v>
      </c>
      <c r="E560" s="10" t="s">
        <v>1224</v>
      </c>
      <c r="F560" s="10" t="s">
        <v>24</v>
      </c>
      <c r="G560" s="10" t="s">
        <v>31</v>
      </c>
      <c r="H560" s="10" t="s">
        <v>26</v>
      </c>
      <c r="I560" s="12" t="s">
        <v>27</v>
      </c>
      <c r="J560" s="11"/>
      <c r="K560" s="12" t="s">
        <v>27</v>
      </c>
      <c r="L560" s="11"/>
      <c r="M560" s="12" t="s">
        <v>27</v>
      </c>
      <c r="N560" s="12" t="s">
        <v>27</v>
      </c>
    </row>
    <row r="561" customFormat="1" ht="250" customHeight="1" spans="1:14">
      <c r="A561" s="11" t="s">
        <v>1245</v>
      </c>
      <c r="B561" s="11" t="s">
        <v>1222</v>
      </c>
      <c r="C561" s="10" t="s">
        <v>1246</v>
      </c>
      <c r="D561" s="10" t="s">
        <v>1247</v>
      </c>
      <c r="E561" s="10" t="s">
        <v>1224</v>
      </c>
      <c r="F561" s="10" t="s">
        <v>1248</v>
      </c>
      <c r="G561" s="10" t="s">
        <v>31</v>
      </c>
      <c r="H561" s="10" t="s">
        <v>26</v>
      </c>
      <c r="I561" s="12" t="s">
        <v>27</v>
      </c>
      <c r="J561" s="11"/>
      <c r="K561" s="12" t="s">
        <v>27</v>
      </c>
      <c r="L561" s="11"/>
      <c r="M561" s="12" t="s">
        <v>27</v>
      </c>
      <c r="N561" s="12" t="s">
        <v>27</v>
      </c>
    </row>
    <row r="562" customFormat="1" ht="255" customHeight="1" spans="1:14">
      <c r="A562" s="11" t="s">
        <v>1249</v>
      </c>
      <c r="B562" s="11" t="s">
        <v>1222</v>
      </c>
      <c r="C562" s="10" t="s">
        <v>1250</v>
      </c>
      <c r="D562" s="10" t="s">
        <v>1247</v>
      </c>
      <c r="E562" s="10" t="s">
        <v>1224</v>
      </c>
      <c r="F562" s="10" t="s">
        <v>1248</v>
      </c>
      <c r="G562" s="10" t="s">
        <v>31</v>
      </c>
      <c r="H562" s="10" t="s">
        <v>26</v>
      </c>
      <c r="I562" s="12" t="s">
        <v>27</v>
      </c>
      <c r="J562" s="11"/>
      <c r="K562" s="12" t="s">
        <v>27</v>
      </c>
      <c r="L562" s="11"/>
      <c r="M562" s="12" t="s">
        <v>27</v>
      </c>
      <c r="N562" s="12" t="s">
        <v>27</v>
      </c>
    </row>
    <row r="563" customFormat="1" ht="125" customHeight="1" spans="1:14">
      <c r="A563" s="11" t="s">
        <v>1251</v>
      </c>
      <c r="B563" s="11" t="s">
        <v>1222</v>
      </c>
      <c r="C563" s="10" t="s">
        <v>1252</v>
      </c>
      <c r="D563" s="10" t="s">
        <v>1247</v>
      </c>
      <c r="E563" s="10" t="s">
        <v>1224</v>
      </c>
      <c r="F563" s="10" t="s">
        <v>1248</v>
      </c>
      <c r="G563" s="10" t="s">
        <v>31</v>
      </c>
      <c r="H563" s="10" t="s">
        <v>26</v>
      </c>
      <c r="I563" s="12" t="s">
        <v>27</v>
      </c>
      <c r="J563" s="11"/>
      <c r="K563" s="12" t="s">
        <v>27</v>
      </c>
      <c r="L563" s="11"/>
      <c r="M563" s="12" t="s">
        <v>27</v>
      </c>
      <c r="N563" s="12" t="s">
        <v>27</v>
      </c>
    </row>
    <row r="564" customFormat="1" ht="130" customHeight="1" spans="1:14">
      <c r="A564" s="11" t="s">
        <v>1253</v>
      </c>
      <c r="B564" s="11" t="s">
        <v>1254</v>
      </c>
      <c r="C564" s="10" t="s">
        <v>1255</v>
      </c>
      <c r="D564" s="10" t="s">
        <v>22</v>
      </c>
      <c r="E564" s="10" t="s">
        <v>1256</v>
      </c>
      <c r="F564" s="10" t="s">
        <v>24</v>
      </c>
      <c r="G564" s="10" t="s">
        <v>31</v>
      </c>
      <c r="H564" s="10" t="s">
        <v>26</v>
      </c>
      <c r="I564" s="12" t="s">
        <v>27</v>
      </c>
      <c r="J564" s="11"/>
      <c r="K564" s="12" t="s">
        <v>27</v>
      </c>
      <c r="L564" s="11"/>
      <c r="M564" s="12" t="s">
        <v>27</v>
      </c>
      <c r="N564" s="12" t="s">
        <v>27</v>
      </c>
    </row>
    <row r="565" customFormat="1" ht="130" customHeight="1" spans="1:14">
      <c r="A565" s="11" t="s">
        <v>1257</v>
      </c>
      <c r="B565" s="11" t="s">
        <v>1254</v>
      </c>
      <c r="C565" s="10" t="s">
        <v>1258</v>
      </c>
      <c r="D565" s="10" t="s">
        <v>22</v>
      </c>
      <c r="E565" s="10" t="s">
        <v>1256</v>
      </c>
      <c r="F565" s="10" t="s">
        <v>24</v>
      </c>
      <c r="G565" s="10" t="s">
        <v>31</v>
      </c>
      <c r="H565" s="10" t="s">
        <v>26</v>
      </c>
      <c r="I565" s="12" t="s">
        <v>27</v>
      </c>
      <c r="J565" s="11"/>
      <c r="K565" s="12" t="s">
        <v>27</v>
      </c>
      <c r="L565" s="11"/>
      <c r="M565" s="12" t="s">
        <v>27</v>
      </c>
      <c r="N565" s="12" t="s">
        <v>27</v>
      </c>
    </row>
    <row r="566" s="5" customFormat="1" ht="130" customHeight="1" spans="1:14">
      <c r="A566" s="11" t="s">
        <v>1259</v>
      </c>
      <c r="B566" s="11" t="s">
        <v>1254</v>
      </c>
      <c r="C566" s="10" t="s">
        <v>1260</v>
      </c>
      <c r="D566" s="10" t="s">
        <v>22</v>
      </c>
      <c r="E566" s="10" t="s">
        <v>1256</v>
      </c>
      <c r="F566" s="10" t="s">
        <v>24</v>
      </c>
      <c r="G566" s="10" t="s">
        <v>554</v>
      </c>
      <c r="H566" s="10" t="s">
        <v>26</v>
      </c>
      <c r="I566" s="12" t="s">
        <v>27</v>
      </c>
      <c r="J566" s="11"/>
      <c r="K566" s="12" t="s">
        <v>27</v>
      </c>
      <c r="L566" s="11"/>
      <c r="M566" s="12" t="s">
        <v>27</v>
      </c>
      <c r="N566" s="12" t="s">
        <v>27</v>
      </c>
    </row>
    <row r="567" s="5" customFormat="1" ht="130" customHeight="1" spans="1:14">
      <c r="A567" s="11" t="s">
        <v>1261</v>
      </c>
      <c r="B567" s="11" t="s">
        <v>1254</v>
      </c>
      <c r="C567" s="10" t="s">
        <v>1262</v>
      </c>
      <c r="D567" s="10" t="s">
        <v>22</v>
      </c>
      <c r="E567" s="10" t="s">
        <v>1256</v>
      </c>
      <c r="F567" s="10" t="s">
        <v>24</v>
      </c>
      <c r="G567" s="10" t="s">
        <v>554</v>
      </c>
      <c r="H567" s="10" t="s">
        <v>26</v>
      </c>
      <c r="I567" s="12" t="s">
        <v>27</v>
      </c>
      <c r="J567" s="11"/>
      <c r="K567" s="12" t="s">
        <v>27</v>
      </c>
      <c r="L567" s="11"/>
      <c r="M567" s="12" t="s">
        <v>27</v>
      </c>
      <c r="N567" s="12" t="s">
        <v>27</v>
      </c>
    </row>
    <row r="568" s="5" customFormat="1" ht="130" customHeight="1" spans="1:14">
      <c r="A568" s="11" t="s">
        <v>1263</v>
      </c>
      <c r="B568" s="11" t="s">
        <v>1254</v>
      </c>
      <c r="C568" s="10" t="s">
        <v>1264</v>
      </c>
      <c r="D568" s="10" t="s">
        <v>22</v>
      </c>
      <c r="E568" s="10" t="s">
        <v>1256</v>
      </c>
      <c r="F568" s="10" t="s">
        <v>24</v>
      </c>
      <c r="G568" s="10" t="s">
        <v>554</v>
      </c>
      <c r="H568" s="10" t="s">
        <v>26</v>
      </c>
      <c r="I568" s="12" t="s">
        <v>27</v>
      </c>
      <c r="J568" s="11"/>
      <c r="K568" s="12" t="s">
        <v>27</v>
      </c>
      <c r="L568" s="11"/>
      <c r="M568" s="12" t="s">
        <v>27</v>
      </c>
      <c r="N568" s="12" t="s">
        <v>27</v>
      </c>
    </row>
    <row r="569" s="5" customFormat="1" ht="130" customHeight="1" spans="1:14">
      <c r="A569" s="11" t="s">
        <v>1265</v>
      </c>
      <c r="B569" s="11" t="s">
        <v>1254</v>
      </c>
      <c r="C569" s="10" t="s">
        <v>1266</v>
      </c>
      <c r="D569" s="10" t="s">
        <v>22</v>
      </c>
      <c r="E569" s="10" t="s">
        <v>1256</v>
      </c>
      <c r="F569" s="10" t="s">
        <v>24</v>
      </c>
      <c r="G569" s="10" t="s">
        <v>554</v>
      </c>
      <c r="H569" s="10" t="s">
        <v>26</v>
      </c>
      <c r="I569" s="12" t="s">
        <v>27</v>
      </c>
      <c r="J569" s="11"/>
      <c r="K569" s="12" t="s">
        <v>27</v>
      </c>
      <c r="L569" s="11"/>
      <c r="M569" s="12" t="s">
        <v>27</v>
      </c>
      <c r="N569" s="12" t="s">
        <v>27</v>
      </c>
    </row>
    <row r="570" s="5" customFormat="1" ht="130" customHeight="1" spans="1:14">
      <c r="A570" s="11" t="s">
        <v>1267</v>
      </c>
      <c r="B570" s="11" t="s">
        <v>1254</v>
      </c>
      <c r="C570" s="10" t="s">
        <v>1268</v>
      </c>
      <c r="D570" s="10" t="s">
        <v>22</v>
      </c>
      <c r="E570" s="10" t="s">
        <v>1269</v>
      </c>
      <c r="F570" s="10" t="s">
        <v>24</v>
      </c>
      <c r="G570" s="10" t="s">
        <v>554</v>
      </c>
      <c r="H570" s="10" t="s">
        <v>26</v>
      </c>
      <c r="I570" s="12" t="s">
        <v>27</v>
      </c>
      <c r="J570" s="11"/>
      <c r="K570" s="12" t="s">
        <v>27</v>
      </c>
      <c r="L570" s="11"/>
      <c r="M570" s="12" t="s">
        <v>27</v>
      </c>
      <c r="N570" s="12" t="s">
        <v>27</v>
      </c>
    </row>
    <row r="571" s="5" customFormat="1" ht="130" customHeight="1" spans="1:14">
      <c r="A571" s="11" t="s">
        <v>1270</v>
      </c>
      <c r="B571" s="11" t="s">
        <v>1271</v>
      </c>
      <c r="C571" s="10" t="s">
        <v>1272</v>
      </c>
      <c r="D571" s="10" t="s">
        <v>22</v>
      </c>
      <c r="E571" s="10" t="s">
        <v>1273</v>
      </c>
      <c r="F571" s="10" t="s">
        <v>24</v>
      </c>
      <c r="G571" s="10" t="s">
        <v>554</v>
      </c>
      <c r="H571" s="10" t="s">
        <v>26</v>
      </c>
      <c r="I571" s="12" t="s">
        <v>27</v>
      </c>
      <c r="J571" s="11"/>
      <c r="K571" s="12" t="s">
        <v>27</v>
      </c>
      <c r="L571" s="11"/>
      <c r="M571" s="12" t="s">
        <v>27</v>
      </c>
      <c r="N571" s="12" t="s">
        <v>27</v>
      </c>
    </row>
    <row r="572" s="5" customFormat="1" ht="130" customHeight="1" spans="1:14">
      <c r="A572" s="11" t="s">
        <v>1274</v>
      </c>
      <c r="B572" s="11" t="s">
        <v>1271</v>
      </c>
      <c r="C572" s="10" t="s">
        <v>1275</v>
      </c>
      <c r="D572" s="10" t="s">
        <v>22</v>
      </c>
      <c r="E572" s="10" t="s">
        <v>1273</v>
      </c>
      <c r="F572" s="10" t="s">
        <v>24</v>
      </c>
      <c r="G572" s="10" t="s">
        <v>554</v>
      </c>
      <c r="H572" s="10" t="s">
        <v>26</v>
      </c>
      <c r="I572" s="12" t="s">
        <v>27</v>
      </c>
      <c r="J572" s="11"/>
      <c r="K572" s="12" t="s">
        <v>27</v>
      </c>
      <c r="L572" s="11"/>
      <c r="M572" s="12" t="s">
        <v>27</v>
      </c>
      <c r="N572" s="12" t="s">
        <v>27</v>
      </c>
    </row>
    <row r="573" s="5" customFormat="1" ht="130" customHeight="1" spans="1:14">
      <c r="A573" s="11" t="s">
        <v>1276</v>
      </c>
      <c r="B573" s="11" t="s">
        <v>1271</v>
      </c>
      <c r="C573" s="10" t="s">
        <v>1277</v>
      </c>
      <c r="D573" s="10" t="s">
        <v>22</v>
      </c>
      <c r="E573" s="10" t="s">
        <v>1273</v>
      </c>
      <c r="F573" s="10" t="s">
        <v>24</v>
      </c>
      <c r="G573" s="10" t="s">
        <v>554</v>
      </c>
      <c r="H573" s="10" t="s">
        <v>26</v>
      </c>
      <c r="I573" s="12" t="s">
        <v>27</v>
      </c>
      <c r="J573" s="11"/>
      <c r="K573" s="12" t="s">
        <v>27</v>
      </c>
      <c r="L573" s="11"/>
      <c r="M573" s="12" t="s">
        <v>27</v>
      </c>
      <c r="N573" s="12" t="s">
        <v>27</v>
      </c>
    </row>
    <row r="574" s="5" customFormat="1" ht="130" customHeight="1" spans="1:14">
      <c r="A574" s="11" t="s">
        <v>1278</v>
      </c>
      <c r="B574" s="11" t="s">
        <v>1271</v>
      </c>
      <c r="C574" s="10" t="s">
        <v>1279</v>
      </c>
      <c r="D574" s="10" t="s">
        <v>22</v>
      </c>
      <c r="E574" s="10" t="s">
        <v>1273</v>
      </c>
      <c r="F574" s="10" t="s">
        <v>24</v>
      </c>
      <c r="G574" s="10" t="s">
        <v>554</v>
      </c>
      <c r="H574" s="10" t="s">
        <v>26</v>
      </c>
      <c r="I574" s="12" t="s">
        <v>27</v>
      </c>
      <c r="J574" s="11"/>
      <c r="K574" s="12" t="s">
        <v>27</v>
      </c>
      <c r="L574" s="11"/>
      <c r="M574" s="12" t="s">
        <v>27</v>
      </c>
      <c r="N574" s="12" t="s">
        <v>27</v>
      </c>
    </row>
    <row r="575" s="5" customFormat="1" ht="130" customHeight="1" spans="1:14">
      <c r="A575" s="11" t="s">
        <v>1280</v>
      </c>
      <c r="B575" s="11" t="s">
        <v>1271</v>
      </c>
      <c r="C575" s="10" t="s">
        <v>1281</v>
      </c>
      <c r="D575" s="10" t="s">
        <v>22</v>
      </c>
      <c r="E575" s="10" t="s">
        <v>1273</v>
      </c>
      <c r="F575" s="10" t="s">
        <v>24</v>
      </c>
      <c r="G575" s="10" t="s">
        <v>554</v>
      </c>
      <c r="H575" s="10" t="s">
        <v>26</v>
      </c>
      <c r="I575" s="12" t="s">
        <v>27</v>
      </c>
      <c r="J575" s="11"/>
      <c r="K575" s="12" t="s">
        <v>27</v>
      </c>
      <c r="L575" s="11"/>
      <c r="M575" s="12" t="s">
        <v>27</v>
      </c>
      <c r="N575" s="12" t="s">
        <v>27</v>
      </c>
    </row>
    <row r="576" s="5" customFormat="1" ht="130" customHeight="1" spans="1:14">
      <c r="A576" s="11" t="s">
        <v>1282</v>
      </c>
      <c r="B576" s="11" t="s">
        <v>1271</v>
      </c>
      <c r="C576" s="10" t="s">
        <v>1283</v>
      </c>
      <c r="D576" s="10" t="s">
        <v>22</v>
      </c>
      <c r="E576" s="10" t="s">
        <v>1273</v>
      </c>
      <c r="F576" s="10" t="s">
        <v>24</v>
      </c>
      <c r="G576" s="10" t="s">
        <v>554</v>
      </c>
      <c r="H576" s="10" t="s">
        <v>26</v>
      </c>
      <c r="I576" s="12" t="s">
        <v>27</v>
      </c>
      <c r="J576" s="11"/>
      <c r="K576" s="12" t="s">
        <v>27</v>
      </c>
      <c r="L576" s="11"/>
      <c r="M576" s="12" t="s">
        <v>27</v>
      </c>
      <c r="N576" s="12" t="s">
        <v>27</v>
      </c>
    </row>
    <row r="577" s="5" customFormat="1" ht="130" customHeight="1" spans="1:14">
      <c r="A577" s="11" t="s">
        <v>1284</v>
      </c>
      <c r="B577" s="11" t="s">
        <v>1271</v>
      </c>
      <c r="C577" s="10" t="s">
        <v>1285</v>
      </c>
      <c r="D577" s="10" t="s">
        <v>22</v>
      </c>
      <c r="E577" s="10" t="s">
        <v>1273</v>
      </c>
      <c r="F577" s="10" t="s">
        <v>24</v>
      </c>
      <c r="G577" s="10" t="s">
        <v>554</v>
      </c>
      <c r="H577" s="10" t="s">
        <v>26</v>
      </c>
      <c r="I577" s="12" t="s">
        <v>27</v>
      </c>
      <c r="J577" s="11"/>
      <c r="K577" s="12" t="s">
        <v>27</v>
      </c>
      <c r="L577" s="11"/>
      <c r="M577" s="12" t="s">
        <v>27</v>
      </c>
      <c r="N577" s="12" t="s">
        <v>27</v>
      </c>
    </row>
    <row r="578" s="5" customFormat="1" ht="130" customHeight="1" spans="1:14">
      <c r="A578" s="11" t="s">
        <v>1286</v>
      </c>
      <c r="B578" s="11" t="s">
        <v>1271</v>
      </c>
      <c r="C578" s="10" t="s">
        <v>1287</v>
      </c>
      <c r="D578" s="10" t="s">
        <v>22</v>
      </c>
      <c r="E578" s="10" t="s">
        <v>1273</v>
      </c>
      <c r="F578" s="10" t="s">
        <v>24</v>
      </c>
      <c r="G578" s="10" t="s">
        <v>554</v>
      </c>
      <c r="H578" s="10" t="s">
        <v>26</v>
      </c>
      <c r="I578" s="12" t="s">
        <v>27</v>
      </c>
      <c r="J578" s="11"/>
      <c r="K578" s="12" t="s">
        <v>27</v>
      </c>
      <c r="L578" s="11"/>
      <c r="M578" s="12" t="s">
        <v>27</v>
      </c>
      <c r="N578" s="12" t="s">
        <v>27</v>
      </c>
    </row>
    <row r="579" s="5" customFormat="1" ht="130" customHeight="1" spans="1:14">
      <c r="A579" s="11" t="s">
        <v>1288</v>
      </c>
      <c r="B579" s="11" t="s">
        <v>1271</v>
      </c>
      <c r="C579" s="10" t="s">
        <v>1289</v>
      </c>
      <c r="D579" s="10" t="s">
        <v>22</v>
      </c>
      <c r="E579" s="10" t="s">
        <v>1273</v>
      </c>
      <c r="F579" s="10" t="s">
        <v>24</v>
      </c>
      <c r="G579" s="10" t="s">
        <v>554</v>
      </c>
      <c r="H579" s="10" t="s">
        <v>26</v>
      </c>
      <c r="I579" s="12" t="s">
        <v>27</v>
      </c>
      <c r="J579" s="11"/>
      <c r="K579" s="12" t="s">
        <v>27</v>
      </c>
      <c r="L579" s="11"/>
      <c r="M579" s="12" t="s">
        <v>27</v>
      </c>
      <c r="N579" s="12" t="s">
        <v>27</v>
      </c>
    </row>
    <row r="580" s="5" customFormat="1" ht="130" customHeight="1" spans="1:14">
      <c r="A580" s="11" t="s">
        <v>1290</v>
      </c>
      <c r="B580" s="11" t="s">
        <v>1271</v>
      </c>
      <c r="C580" s="10" t="s">
        <v>1291</v>
      </c>
      <c r="D580" s="10" t="s">
        <v>22</v>
      </c>
      <c r="E580" s="10" t="s">
        <v>1273</v>
      </c>
      <c r="F580" s="10" t="s">
        <v>24</v>
      </c>
      <c r="G580" s="10" t="s">
        <v>554</v>
      </c>
      <c r="H580" s="10" t="s">
        <v>26</v>
      </c>
      <c r="I580" s="12" t="s">
        <v>27</v>
      </c>
      <c r="J580" s="11"/>
      <c r="K580" s="12" t="s">
        <v>27</v>
      </c>
      <c r="L580" s="11"/>
      <c r="M580" s="12" t="s">
        <v>27</v>
      </c>
      <c r="N580" s="12" t="s">
        <v>27</v>
      </c>
    </row>
    <row r="581" s="5" customFormat="1" ht="130" customHeight="1" spans="1:14">
      <c r="A581" s="11" t="s">
        <v>1292</v>
      </c>
      <c r="B581" s="11" t="s">
        <v>1271</v>
      </c>
      <c r="C581" s="10" t="s">
        <v>1293</v>
      </c>
      <c r="D581" s="10" t="s">
        <v>22</v>
      </c>
      <c r="E581" s="10" t="s">
        <v>1273</v>
      </c>
      <c r="F581" s="10" t="s">
        <v>24</v>
      </c>
      <c r="G581" s="10" t="s">
        <v>554</v>
      </c>
      <c r="H581" s="10" t="s">
        <v>26</v>
      </c>
      <c r="I581" s="12" t="s">
        <v>27</v>
      </c>
      <c r="J581" s="11"/>
      <c r="K581" s="12" t="s">
        <v>27</v>
      </c>
      <c r="L581" s="11"/>
      <c r="M581" s="12" t="s">
        <v>27</v>
      </c>
      <c r="N581" s="12" t="s">
        <v>27</v>
      </c>
    </row>
    <row r="582" s="5" customFormat="1" ht="130" customHeight="1" spans="1:14">
      <c r="A582" s="11" t="s">
        <v>1294</v>
      </c>
      <c r="B582" s="11" t="s">
        <v>1271</v>
      </c>
      <c r="C582" s="10" t="s">
        <v>1295</v>
      </c>
      <c r="D582" s="10" t="s">
        <v>22</v>
      </c>
      <c r="E582" s="10" t="s">
        <v>1273</v>
      </c>
      <c r="F582" s="10" t="s">
        <v>24</v>
      </c>
      <c r="G582" s="10" t="s">
        <v>554</v>
      </c>
      <c r="H582" s="10" t="s">
        <v>26</v>
      </c>
      <c r="I582" s="12" t="s">
        <v>27</v>
      </c>
      <c r="J582" s="11"/>
      <c r="K582" s="12" t="s">
        <v>27</v>
      </c>
      <c r="L582" s="11"/>
      <c r="M582" s="12" t="s">
        <v>27</v>
      </c>
      <c r="N582" s="12" t="s">
        <v>27</v>
      </c>
    </row>
    <row r="583" s="5" customFormat="1" ht="130" customHeight="1" spans="1:14">
      <c r="A583" s="11" t="s">
        <v>1296</v>
      </c>
      <c r="B583" s="11" t="s">
        <v>1271</v>
      </c>
      <c r="C583" s="10" t="s">
        <v>1297</v>
      </c>
      <c r="D583" s="10" t="s">
        <v>22</v>
      </c>
      <c r="E583" s="10" t="s">
        <v>1273</v>
      </c>
      <c r="F583" s="10" t="s">
        <v>24</v>
      </c>
      <c r="G583" s="10" t="s">
        <v>554</v>
      </c>
      <c r="H583" s="10" t="s">
        <v>26</v>
      </c>
      <c r="I583" s="12" t="s">
        <v>27</v>
      </c>
      <c r="J583" s="11"/>
      <c r="K583" s="12" t="s">
        <v>27</v>
      </c>
      <c r="L583" s="11"/>
      <c r="M583" s="12" t="s">
        <v>27</v>
      </c>
      <c r="N583" s="12" t="s">
        <v>27</v>
      </c>
    </row>
    <row r="584" s="5" customFormat="1" ht="130" customHeight="1" spans="1:14">
      <c r="A584" s="11" t="s">
        <v>1298</v>
      </c>
      <c r="B584" s="11" t="s">
        <v>1271</v>
      </c>
      <c r="C584" s="10" t="s">
        <v>1299</v>
      </c>
      <c r="D584" s="10" t="s">
        <v>22</v>
      </c>
      <c r="E584" s="10" t="s">
        <v>1300</v>
      </c>
      <c r="F584" s="10" t="s">
        <v>24</v>
      </c>
      <c r="G584" s="10" t="s">
        <v>554</v>
      </c>
      <c r="H584" s="10" t="s">
        <v>26</v>
      </c>
      <c r="I584" s="12" t="s">
        <v>27</v>
      </c>
      <c r="J584" s="11"/>
      <c r="K584" s="12" t="s">
        <v>27</v>
      </c>
      <c r="L584" s="11"/>
      <c r="M584" s="12" t="s">
        <v>27</v>
      </c>
      <c r="N584" s="12" t="s">
        <v>27</v>
      </c>
    </row>
    <row r="585" s="5" customFormat="1" ht="130" customHeight="1" spans="1:14">
      <c r="A585" s="11" t="s">
        <v>1301</v>
      </c>
      <c r="B585" s="11" t="s">
        <v>1271</v>
      </c>
      <c r="C585" s="10" t="s">
        <v>1302</v>
      </c>
      <c r="D585" s="10" t="s">
        <v>22</v>
      </c>
      <c r="E585" s="10" t="s">
        <v>1300</v>
      </c>
      <c r="F585" s="10" t="s">
        <v>24</v>
      </c>
      <c r="G585" s="10" t="s">
        <v>554</v>
      </c>
      <c r="H585" s="10" t="s">
        <v>26</v>
      </c>
      <c r="I585" s="12" t="s">
        <v>27</v>
      </c>
      <c r="J585" s="11"/>
      <c r="K585" s="12" t="s">
        <v>27</v>
      </c>
      <c r="L585" s="11"/>
      <c r="M585" s="12" t="s">
        <v>27</v>
      </c>
      <c r="N585" s="12" t="s">
        <v>27</v>
      </c>
    </row>
    <row r="586" s="5" customFormat="1" ht="130" customHeight="1" spans="1:14">
      <c r="A586" s="11" t="s">
        <v>1303</v>
      </c>
      <c r="B586" s="11" t="s">
        <v>1271</v>
      </c>
      <c r="C586" s="10" t="s">
        <v>1304</v>
      </c>
      <c r="D586" s="10" t="s">
        <v>22</v>
      </c>
      <c r="E586" s="10" t="s">
        <v>1300</v>
      </c>
      <c r="F586" s="10" t="s">
        <v>24</v>
      </c>
      <c r="G586" s="10" t="s">
        <v>554</v>
      </c>
      <c r="H586" s="10" t="s">
        <v>26</v>
      </c>
      <c r="I586" s="12" t="s">
        <v>27</v>
      </c>
      <c r="J586" s="11"/>
      <c r="K586" s="12" t="s">
        <v>27</v>
      </c>
      <c r="L586" s="11"/>
      <c r="M586" s="12" t="s">
        <v>27</v>
      </c>
      <c r="N586" s="12" t="s">
        <v>27</v>
      </c>
    </row>
    <row r="587" s="5" customFormat="1" ht="130" customHeight="1" spans="1:14">
      <c r="A587" s="11" t="s">
        <v>1305</v>
      </c>
      <c r="B587" s="11" t="s">
        <v>1271</v>
      </c>
      <c r="C587" s="10" t="s">
        <v>1306</v>
      </c>
      <c r="D587" s="10" t="s">
        <v>22</v>
      </c>
      <c r="E587" s="10" t="s">
        <v>1300</v>
      </c>
      <c r="F587" s="10" t="s">
        <v>24</v>
      </c>
      <c r="G587" s="10" t="s">
        <v>554</v>
      </c>
      <c r="H587" s="10" t="s">
        <v>26</v>
      </c>
      <c r="I587" s="12" t="s">
        <v>27</v>
      </c>
      <c r="J587" s="11"/>
      <c r="K587" s="12" t="s">
        <v>27</v>
      </c>
      <c r="L587" s="11"/>
      <c r="M587" s="12" t="s">
        <v>27</v>
      </c>
      <c r="N587" s="12" t="s">
        <v>27</v>
      </c>
    </row>
    <row r="588" s="5" customFormat="1" ht="130" customHeight="1" spans="1:14">
      <c r="A588" s="11" t="s">
        <v>1307</v>
      </c>
      <c r="B588" s="11" t="s">
        <v>1271</v>
      </c>
      <c r="C588" s="10" t="s">
        <v>1308</v>
      </c>
      <c r="D588" s="10" t="s">
        <v>22</v>
      </c>
      <c r="E588" s="10" t="s">
        <v>1300</v>
      </c>
      <c r="F588" s="10" t="s">
        <v>24</v>
      </c>
      <c r="G588" s="10" t="s">
        <v>554</v>
      </c>
      <c r="H588" s="10" t="s">
        <v>26</v>
      </c>
      <c r="I588" s="12" t="s">
        <v>27</v>
      </c>
      <c r="J588" s="11"/>
      <c r="K588" s="12" t="s">
        <v>27</v>
      </c>
      <c r="L588" s="11"/>
      <c r="M588" s="12" t="s">
        <v>27</v>
      </c>
      <c r="N588" s="12" t="s">
        <v>27</v>
      </c>
    </row>
    <row r="589" s="5" customFormat="1" ht="130" customHeight="1" spans="1:14">
      <c r="A589" s="11" t="s">
        <v>1309</v>
      </c>
      <c r="B589" s="11" t="s">
        <v>1271</v>
      </c>
      <c r="C589" s="10" t="s">
        <v>1310</v>
      </c>
      <c r="D589" s="10" t="s">
        <v>22</v>
      </c>
      <c r="E589" s="10" t="s">
        <v>1300</v>
      </c>
      <c r="F589" s="10" t="s">
        <v>24</v>
      </c>
      <c r="G589" s="10" t="s">
        <v>554</v>
      </c>
      <c r="H589" s="10" t="s">
        <v>26</v>
      </c>
      <c r="I589" s="12" t="s">
        <v>27</v>
      </c>
      <c r="J589" s="11"/>
      <c r="K589" s="12" t="s">
        <v>27</v>
      </c>
      <c r="L589" s="11"/>
      <c r="M589" s="12" t="s">
        <v>27</v>
      </c>
      <c r="N589" s="12" t="s">
        <v>27</v>
      </c>
    </row>
    <row r="590" s="5" customFormat="1" ht="130" customHeight="1" spans="1:14">
      <c r="A590" s="11" t="s">
        <v>1311</v>
      </c>
      <c r="B590" s="11" t="s">
        <v>1271</v>
      </c>
      <c r="C590" s="10" t="s">
        <v>1312</v>
      </c>
      <c r="D590" s="10" t="s">
        <v>22</v>
      </c>
      <c r="E590" s="10" t="s">
        <v>1300</v>
      </c>
      <c r="F590" s="10" t="s">
        <v>24</v>
      </c>
      <c r="G590" s="10" t="s">
        <v>554</v>
      </c>
      <c r="H590" s="10" t="s">
        <v>26</v>
      </c>
      <c r="I590" s="12" t="s">
        <v>27</v>
      </c>
      <c r="J590" s="11"/>
      <c r="K590" s="12" t="s">
        <v>27</v>
      </c>
      <c r="L590" s="11"/>
      <c r="M590" s="12" t="s">
        <v>27</v>
      </c>
      <c r="N590" s="12" t="s">
        <v>27</v>
      </c>
    </row>
    <row r="591" s="5" customFormat="1" ht="190" customHeight="1" spans="1:14">
      <c r="A591" s="11" t="s">
        <v>1313</v>
      </c>
      <c r="B591" s="11" t="s">
        <v>1271</v>
      </c>
      <c r="C591" s="10" t="s">
        <v>1314</v>
      </c>
      <c r="D591" s="10" t="s">
        <v>22</v>
      </c>
      <c r="E591" s="10" t="s">
        <v>1300</v>
      </c>
      <c r="F591" s="10" t="s">
        <v>24</v>
      </c>
      <c r="G591" s="10" t="s">
        <v>554</v>
      </c>
      <c r="H591" s="10" t="s">
        <v>26</v>
      </c>
      <c r="I591" s="12" t="s">
        <v>27</v>
      </c>
      <c r="J591" s="11"/>
      <c r="K591" s="12" t="s">
        <v>27</v>
      </c>
      <c r="L591" s="11"/>
      <c r="M591" s="12" t="s">
        <v>27</v>
      </c>
      <c r="N591" s="12" t="s">
        <v>27</v>
      </c>
    </row>
    <row r="592" s="5" customFormat="1" ht="190" customHeight="1" spans="1:14">
      <c r="A592" s="11" t="s">
        <v>1315</v>
      </c>
      <c r="B592" s="11" t="s">
        <v>1271</v>
      </c>
      <c r="C592" s="10" t="s">
        <v>1316</v>
      </c>
      <c r="D592" s="10" t="s">
        <v>22</v>
      </c>
      <c r="E592" s="10" t="s">
        <v>1300</v>
      </c>
      <c r="F592" s="10" t="s">
        <v>24</v>
      </c>
      <c r="G592" s="10" t="s">
        <v>554</v>
      </c>
      <c r="H592" s="10" t="s">
        <v>26</v>
      </c>
      <c r="I592" s="12" t="s">
        <v>27</v>
      </c>
      <c r="J592" s="11"/>
      <c r="K592" s="12" t="s">
        <v>27</v>
      </c>
      <c r="L592" s="11"/>
      <c r="M592" s="12" t="s">
        <v>27</v>
      </c>
      <c r="N592" s="12" t="s">
        <v>27</v>
      </c>
    </row>
    <row r="593" s="5" customFormat="1" ht="190" customHeight="1" spans="1:14">
      <c r="A593" s="11" t="s">
        <v>1317</v>
      </c>
      <c r="B593" s="11" t="s">
        <v>1271</v>
      </c>
      <c r="C593" s="10" t="s">
        <v>1318</v>
      </c>
      <c r="D593" s="10" t="s">
        <v>22</v>
      </c>
      <c r="E593" s="10" t="s">
        <v>1300</v>
      </c>
      <c r="F593" s="10" t="s">
        <v>24</v>
      </c>
      <c r="G593" s="10" t="s">
        <v>554</v>
      </c>
      <c r="H593" s="10" t="s">
        <v>26</v>
      </c>
      <c r="I593" s="12" t="s">
        <v>27</v>
      </c>
      <c r="J593" s="11"/>
      <c r="K593" s="12" t="s">
        <v>27</v>
      </c>
      <c r="L593" s="11"/>
      <c r="M593" s="12" t="s">
        <v>27</v>
      </c>
      <c r="N593" s="12" t="s">
        <v>27</v>
      </c>
    </row>
    <row r="594" s="5" customFormat="1" ht="190" customHeight="1" spans="1:14">
      <c r="A594" s="11" t="s">
        <v>1319</v>
      </c>
      <c r="B594" s="11" t="s">
        <v>1271</v>
      </c>
      <c r="C594" s="10" t="s">
        <v>1320</v>
      </c>
      <c r="D594" s="10" t="s">
        <v>22</v>
      </c>
      <c r="E594" s="10" t="s">
        <v>1300</v>
      </c>
      <c r="F594" s="10" t="s">
        <v>24</v>
      </c>
      <c r="G594" s="10" t="s">
        <v>554</v>
      </c>
      <c r="H594" s="10" t="s">
        <v>26</v>
      </c>
      <c r="I594" s="12" t="s">
        <v>27</v>
      </c>
      <c r="J594" s="11"/>
      <c r="K594" s="12" t="s">
        <v>27</v>
      </c>
      <c r="L594" s="11"/>
      <c r="M594" s="12" t="s">
        <v>27</v>
      </c>
      <c r="N594" s="12" t="s">
        <v>27</v>
      </c>
    </row>
    <row r="595" s="5" customFormat="1" ht="130" customHeight="1" spans="1:14">
      <c r="A595" s="11" t="s">
        <v>1321</v>
      </c>
      <c r="B595" s="11" t="s">
        <v>1271</v>
      </c>
      <c r="C595" s="10" t="s">
        <v>1322</v>
      </c>
      <c r="D595" s="10" t="s">
        <v>22</v>
      </c>
      <c r="E595" s="10" t="s">
        <v>1300</v>
      </c>
      <c r="F595" s="10" t="s">
        <v>24</v>
      </c>
      <c r="G595" s="10" t="s">
        <v>554</v>
      </c>
      <c r="H595" s="10" t="s">
        <v>26</v>
      </c>
      <c r="I595" s="12" t="s">
        <v>27</v>
      </c>
      <c r="J595" s="11"/>
      <c r="K595" s="12" t="s">
        <v>27</v>
      </c>
      <c r="L595" s="11"/>
      <c r="M595" s="12" t="s">
        <v>27</v>
      </c>
      <c r="N595" s="12" t="s">
        <v>27</v>
      </c>
    </row>
    <row r="596" s="5" customFormat="1" ht="130" customHeight="1" spans="1:14">
      <c r="A596" s="11" t="s">
        <v>1323</v>
      </c>
      <c r="B596" s="11" t="s">
        <v>1271</v>
      </c>
      <c r="C596" s="10" t="s">
        <v>1324</v>
      </c>
      <c r="D596" s="10" t="s">
        <v>22</v>
      </c>
      <c r="E596" s="10" t="s">
        <v>1300</v>
      </c>
      <c r="F596" s="10" t="s">
        <v>24</v>
      </c>
      <c r="G596" s="10" t="s">
        <v>554</v>
      </c>
      <c r="H596" s="10" t="s">
        <v>26</v>
      </c>
      <c r="I596" s="12" t="s">
        <v>27</v>
      </c>
      <c r="J596" s="11"/>
      <c r="K596" s="12" t="s">
        <v>27</v>
      </c>
      <c r="L596" s="11"/>
      <c r="M596" s="12" t="s">
        <v>27</v>
      </c>
      <c r="N596" s="12" t="s">
        <v>27</v>
      </c>
    </row>
    <row r="597" s="5" customFormat="1" ht="130" customHeight="1" spans="1:14">
      <c r="A597" s="11" t="s">
        <v>1325</v>
      </c>
      <c r="B597" s="11" t="s">
        <v>1271</v>
      </c>
      <c r="C597" s="10" t="s">
        <v>1326</v>
      </c>
      <c r="D597" s="10" t="s">
        <v>22</v>
      </c>
      <c r="E597" s="10" t="s">
        <v>1300</v>
      </c>
      <c r="F597" s="10" t="s">
        <v>24</v>
      </c>
      <c r="G597" s="10" t="s">
        <v>554</v>
      </c>
      <c r="H597" s="10" t="s">
        <v>26</v>
      </c>
      <c r="I597" s="12" t="s">
        <v>27</v>
      </c>
      <c r="J597" s="11"/>
      <c r="K597" s="12" t="s">
        <v>27</v>
      </c>
      <c r="L597" s="11"/>
      <c r="M597" s="12" t="s">
        <v>27</v>
      </c>
      <c r="N597" s="12" t="s">
        <v>27</v>
      </c>
    </row>
    <row r="598" s="5" customFormat="1" ht="130" customHeight="1" spans="1:14">
      <c r="A598" s="11" t="s">
        <v>1327</v>
      </c>
      <c r="B598" s="11" t="s">
        <v>1271</v>
      </c>
      <c r="C598" s="10" t="s">
        <v>1328</v>
      </c>
      <c r="D598" s="10" t="s">
        <v>22</v>
      </c>
      <c r="E598" s="10" t="s">
        <v>1300</v>
      </c>
      <c r="F598" s="10" t="s">
        <v>24</v>
      </c>
      <c r="G598" s="10" t="s">
        <v>554</v>
      </c>
      <c r="H598" s="10" t="s">
        <v>26</v>
      </c>
      <c r="I598" s="12" t="s">
        <v>27</v>
      </c>
      <c r="J598" s="11"/>
      <c r="K598" s="12" t="s">
        <v>27</v>
      </c>
      <c r="L598" s="11"/>
      <c r="M598" s="12" t="s">
        <v>27</v>
      </c>
      <c r="N598" s="12" t="s">
        <v>27</v>
      </c>
    </row>
    <row r="599" s="5" customFormat="1" ht="130" customHeight="1" spans="1:14">
      <c r="A599" s="11" t="s">
        <v>1329</v>
      </c>
      <c r="B599" s="11" t="s">
        <v>1271</v>
      </c>
      <c r="C599" s="10" t="s">
        <v>1330</v>
      </c>
      <c r="D599" s="10" t="s">
        <v>22</v>
      </c>
      <c r="E599" s="10" t="s">
        <v>1300</v>
      </c>
      <c r="F599" s="10" t="s">
        <v>24</v>
      </c>
      <c r="G599" s="10" t="s">
        <v>554</v>
      </c>
      <c r="H599" s="10" t="s">
        <v>26</v>
      </c>
      <c r="I599" s="12" t="s">
        <v>27</v>
      </c>
      <c r="J599" s="11"/>
      <c r="K599" s="12" t="s">
        <v>27</v>
      </c>
      <c r="L599" s="11"/>
      <c r="M599" s="12" t="s">
        <v>27</v>
      </c>
      <c r="N599" s="12" t="s">
        <v>27</v>
      </c>
    </row>
    <row r="600" s="5" customFormat="1" ht="130" customHeight="1" spans="1:14">
      <c r="A600" s="11" t="s">
        <v>1331</v>
      </c>
      <c r="B600" s="11" t="s">
        <v>1271</v>
      </c>
      <c r="C600" s="10" t="s">
        <v>1332</v>
      </c>
      <c r="D600" s="10" t="s">
        <v>22</v>
      </c>
      <c r="E600" s="10" t="s">
        <v>1300</v>
      </c>
      <c r="F600" s="10" t="s">
        <v>24</v>
      </c>
      <c r="G600" s="10" t="s">
        <v>554</v>
      </c>
      <c r="H600" s="10" t="s">
        <v>26</v>
      </c>
      <c r="I600" s="12" t="s">
        <v>27</v>
      </c>
      <c r="J600" s="11"/>
      <c r="K600" s="12" t="s">
        <v>27</v>
      </c>
      <c r="L600" s="11"/>
      <c r="M600" s="12" t="s">
        <v>27</v>
      </c>
      <c r="N600" s="12" t="s">
        <v>27</v>
      </c>
    </row>
    <row r="601" s="5" customFormat="1" ht="190" customHeight="1" spans="1:14">
      <c r="A601" s="11" t="s">
        <v>1333</v>
      </c>
      <c r="B601" s="11" t="s">
        <v>1271</v>
      </c>
      <c r="C601" s="10" t="s">
        <v>1334</v>
      </c>
      <c r="D601" s="10" t="s">
        <v>22</v>
      </c>
      <c r="E601" s="10" t="s">
        <v>1300</v>
      </c>
      <c r="F601" s="10" t="s">
        <v>24</v>
      </c>
      <c r="G601" s="10" t="s">
        <v>554</v>
      </c>
      <c r="H601" s="10" t="s">
        <v>26</v>
      </c>
      <c r="I601" s="12" t="s">
        <v>27</v>
      </c>
      <c r="J601" s="11"/>
      <c r="K601" s="12" t="s">
        <v>27</v>
      </c>
      <c r="L601" s="11"/>
      <c r="M601" s="12" t="s">
        <v>27</v>
      </c>
      <c r="N601" s="12" t="s">
        <v>27</v>
      </c>
    </row>
    <row r="602" s="5" customFormat="1" ht="190" customHeight="1" spans="1:14">
      <c r="A602" s="11" t="s">
        <v>1335</v>
      </c>
      <c r="B602" s="11" t="s">
        <v>1271</v>
      </c>
      <c r="C602" s="10" t="s">
        <v>1336</v>
      </c>
      <c r="D602" s="10" t="s">
        <v>22</v>
      </c>
      <c r="E602" s="10" t="s">
        <v>1300</v>
      </c>
      <c r="F602" s="10" t="s">
        <v>24</v>
      </c>
      <c r="G602" s="10" t="s">
        <v>554</v>
      </c>
      <c r="H602" s="10" t="s">
        <v>26</v>
      </c>
      <c r="I602" s="12" t="s">
        <v>27</v>
      </c>
      <c r="J602" s="11"/>
      <c r="K602" s="12" t="s">
        <v>27</v>
      </c>
      <c r="L602" s="11"/>
      <c r="M602" s="12" t="s">
        <v>27</v>
      </c>
      <c r="N602" s="12" t="s">
        <v>27</v>
      </c>
    </row>
    <row r="603" s="5" customFormat="1" ht="130" customHeight="1" spans="1:14">
      <c r="A603" s="11" t="s">
        <v>1337</v>
      </c>
      <c r="B603" s="11" t="s">
        <v>1271</v>
      </c>
      <c r="C603" s="10" t="s">
        <v>1338</v>
      </c>
      <c r="D603" s="10" t="s">
        <v>22</v>
      </c>
      <c r="E603" s="10" t="s">
        <v>1300</v>
      </c>
      <c r="F603" s="10" t="s">
        <v>24</v>
      </c>
      <c r="G603" s="10" t="s">
        <v>554</v>
      </c>
      <c r="H603" s="10" t="s">
        <v>26</v>
      </c>
      <c r="I603" s="12" t="s">
        <v>27</v>
      </c>
      <c r="J603" s="11"/>
      <c r="K603" s="12" t="s">
        <v>27</v>
      </c>
      <c r="L603" s="11"/>
      <c r="M603" s="12" t="s">
        <v>27</v>
      </c>
      <c r="N603" s="12" t="s">
        <v>27</v>
      </c>
    </row>
    <row r="604" s="5" customFormat="1" ht="130" customHeight="1" spans="1:14">
      <c r="A604" s="11" t="s">
        <v>1339</v>
      </c>
      <c r="B604" s="11" t="s">
        <v>1271</v>
      </c>
      <c r="C604" s="10" t="s">
        <v>1340</v>
      </c>
      <c r="D604" s="10" t="s">
        <v>22</v>
      </c>
      <c r="E604" s="10" t="s">
        <v>1300</v>
      </c>
      <c r="F604" s="10" t="s">
        <v>24</v>
      </c>
      <c r="G604" s="10" t="s">
        <v>554</v>
      </c>
      <c r="H604" s="10" t="s">
        <v>26</v>
      </c>
      <c r="I604" s="12" t="s">
        <v>27</v>
      </c>
      <c r="J604" s="11"/>
      <c r="K604" s="12" t="s">
        <v>27</v>
      </c>
      <c r="L604" s="11"/>
      <c r="M604" s="12" t="s">
        <v>27</v>
      </c>
      <c r="N604" s="12" t="s">
        <v>27</v>
      </c>
    </row>
    <row r="605" s="5" customFormat="1" ht="130" customHeight="1" spans="1:14">
      <c r="A605" s="11" t="s">
        <v>1341</v>
      </c>
      <c r="B605" s="11" t="s">
        <v>1271</v>
      </c>
      <c r="C605" s="10" t="s">
        <v>1342</v>
      </c>
      <c r="D605" s="10" t="s">
        <v>22</v>
      </c>
      <c r="E605" s="10" t="s">
        <v>1343</v>
      </c>
      <c r="F605" s="10" t="s">
        <v>24</v>
      </c>
      <c r="G605" s="10" t="s">
        <v>554</v>
      </c>
      <c r="H605" s="10" t="s">
        <v>26</v>
      </c>
      <c r="I605" s="12" t="s">
        <v>27</v>
      </c>
      <c r="J605" s="11"/>
      <c r="K605" s="12" t="s">
        <v>27</v>
      </c>
      <c r="L605" s="11"/>
      <c r="M605" s="12" t="s">
        <v>27</v>
      </c>
      <c r="N605" s="12" t="s">
        <v>27</v>
      </c>
    </row>
    <row r="606" s="5" customFormat="1" ht="130" customHeight="1" spans="1:14">
      <c r="A606" s="11" t="s">
        <v>1344</v>
      </c>
      <c r="B606" s="11" t="s">
        <v>1271</v>
      </c>
      <c r="C606" s="10" t="s">
        <v>1345</v>
      </c>
      <c r="D606" s="10" t="s">
        <v>22</v>
      </c>
      <c r="E606" s="10" t="s">
        <v>1343</v>
      </c>
      <c r="F606" s="10" t="s">
        <v>24</v>
      </c>
      <c r="G606" s="10" t="s">
        <v>554</v>
      </c>
      <c r="H606" s="10" t="s">
        <v>26</v>
      </c>
      <c r="I606" s="12" t="s">
        <v>27</v>
      </c>
      <c r="J606" s="11"/>
      <c r="K606" s="12" t="s">
        <v>27</v>
      </c>
      <c r="L606" s="11"/>
      <c r="M606" s="12" t="s">
        <v>27</v>
      </c>
      <c r="N606" s="12" t="s">
        <v>27</v>
      </c>
    </row>
    <row r="607" s="5" customFormat="1" ht="130" customHeight="1" spans="1:14">
      <c r="A607" s="11" t="s">
        <v>1346</v>
      </c>
      <c r="B607" s="11" t="s">
        <v>1271</v>
      </c>
      <c r="C607" s="10" t="s">
        <v>1347</v>
      </c>
      <c r="D607" s="10" t="s">
        <v>22</v>
      </c>
      <c r="E607" s="10" t="s">
        <v>1343</v>
      </c>
      <c r="F607" s="10" t="s">
        <v>24</v>
      </c>
      <c r="G607" s="10" t="s">
        <v>554</v>
      </c>
      <c r="H607" s="10" t="s">
        <v>26</v>
      </c>
      <c r="I607" s="12" t="s">
        <v>27</v>
      </c>
      <c r="J607" s="11"/>
      <c r="K607" s="12" t="s">
        <v>27</v>
      </c>
      <c r="L607" s="11"/>
      <c r="M607" s="12" t="s">
        <v>27</v>
      </c>
      <c r="N607" s="12" t="s">
        <v>27</v>
      </c>
    </row>
    <row r="608" s="5" customFormat="1" ht="130" customHeight="1" spans="1:14">
      <c r="A608" s="11" t="s">
        <v>1348</v>
      </c>
      <c r="B608" s="11" t="s">
        <v>1271</v>
      </c>
      <c r="C608" s="10" t="s">
        <v>1349</v>
      </c>
      <c r="D608" s="10" t="s">
        <v>22</v>
      </c>
      <c r="E608" s="10" t="s">
        <v>1343</v>
      </c>
      <c r="F608" s="10" t="s">
        <v>24</v>
      </c>
      <c r="G608" s="10" t="s">
        <v>554</v>
      </c>
      <c r="H608" s="10" t="s">
        <v>26</v>
      </c>
      <c r="I608" s="12" t="s">
        <v>27</v>
      </c>
      <c r="J608" s="11"/>
      <c r="K608" s="12" t="s">
        <v>27</v>
      </c>
      <c r="L608" s="11"/>
      <c r="M608" s="12" t="s">
        <v>27</v>
      </c>
      <c r="N608" s="12" t="s">
        <v>27</v>
      </c>
    </row>
    <row r="609" s="5" customFormat="1" ht="130" customHeight="1" spans="1:14">
      <c r="A609" s="11" t="s">
        <v>1350</v>
      </c>
      <c r="B609" s="11" t="s">
        <v>1271</v>
      </c>
      <c r="C609" s="10" t="s">
        <v>1351</v>
      </c>
      <c r="D609" s="10" t="s">
        <v>22</v>
      </c>
      <c r="E609" s="10" t="s">
        <v>1343</v>
      </c>
      <c r="F609" s="10" t="s">
        <v>24</v>
      </c>
      <c r="G609" s="10" t="s">
        <v>554</v>
      </c>
      <c r="H609" s="10" t="s">
        <v>26</v>
      </c>
      <c r="I609" s="12" t="s">
        <v>27</v>
      </c>
      <c r="J609" s="11"/>
      <c r="K609" s="12" t="s">
        <v>27</v>
      </c>
      <c r="L609" s="11"/>
      <c r="M609" s="12" t="s">
        <v>27</v>
      </c>
      <c r="N609" s="12" t="s">
        <v>27</v>
      </c>
    </row>
    <row r="610" s="5" customFormat="1" ht="130" customHeight="1" spans="1:14">
      <c r="A610" s="11" t="s">
        <v>1352</v>
      </c>
      <c r="B610" s="11" t="s">
        <v>1271</v>
      </c>
      <c r="C610" s="10" t="s">
        <v>1353</v>
      </c>
      <c r="D610" s="10" t="s">
        <v>22</v>
      </c>
      <c r="E610" s="10" t="s">
        <v>1343</v>
      </c>
      <c r="F610" s="10" t="s">
        <v>24</v>
      </c>
      <c r="G610" s="10" t="s">
        <v>554</v>
      </c>
      <c r="H610" s="10" t="s">
        <v>26</v>
      </c>
      <c r="I610" s="12" t="s">
        <v>27</v>
      </c>
      <c r="J610" s="11"/>
      <c r="K610" s="12" t="s">
        <v>27</v>
      </c>
      <c r="L610" s="11"/>
      <c r="M610" s="12" t="s">
        <v>27</v>
      </c>
      <c r="N610" s="12" t="s">
        <v>27</v>
      </c>
    </row>
    <row r="611" s="5" customFormat="1" ht="130" customHeight="1" spans="1:14">
      <c r="A611" s="11" t="s">
        <v>1354</v>
      </c>
      <c r="B611" s="11" t="s">
        <v>1271</v>
      </c>
      <c r="C611" s="10" t="s">
        <v>1355</v>
      </c>
      <c r="D611" s="10" t="s">
        <v>22</v>
      </c>
      <c r="E611" s="10" t="s">
        <v>1343</v>
      </c>
      <c r="F611" s="10" t="s">
        <v>24</v>
      </c>
      <c r="G611" s="10" t="s">
        <v>554</v>
      </c>
      <c r="H611" s="10" t="s">
        <v>26</v>
      </c>
      <c r="I611" s="12" t="s">
        <v>27</v>
      </c>
      <c r="J611" s="11"/>
      <c r="K611" s="12" t="s">
        <v>27</v>
      </c>
      <c r="L611" s="11"/>
      <c r="M611" s="12" t="s">
        <v>27</v>
      </c>
      <c r="N611" s="12" t="s">
        <v>27</v>
      </c>
    </row>
    <row r="612" s="5" customFormat="1" ht="130" customHeight="1" spans="1:14">
      <c r="A612" s="11" t="s">
        <v>1356</v>
      </c>
      <c r="B612" s="11" t="s">
        <v>1271</v>
      </c>
      <c r="C612" s="10" t="s">
        <v>1357</v>
      </c>
      <c r="D612" s="10" t="s">
        <v>22</v>
      </c>
      <c r="E612" s="10" t="s">
        <v>1343</v>
      </c>
      <c r="F612" s="10" t="s">
        <v>24</v>
      </c>
      <c r="G612" s="10" t="s">
        <v>554</v>
      </c>
      <c r="H612" s="10" t="s">
        <v>26</v>
      </c>
      <c r="I612" s="12" t="s">
        <v>27</v>
      </c>
      <c r="J612" s="11"/>
      <c r="K612" s="12" t="s">
        <v>27</v>
      </c>
      <c r="L612" s="11"/>
      <c r="M612" s="12" t="s">
        <v>27</v>
      </c>
      <c r="N612" s="12" t="s">
        <v>27</v>
      </c>
    </row>
    <row r="613" s="5" customFormat="1" ht="130" customHeight="1" spans="1:14">
      <c r="A613" s="11" t="s">
        <v>1358</v>
      </c>
      <c r="B613" s="11" t="s">
        <v>1271</v>
      </c>
      <c r="C613" s="10" t="s">
        <v>1359</v>
      </c>
      <c r="D613" s="10" t="s">
        <v>22</v>
      </c>
      <c r="E613" s="10" t="s">
        <v>1343</v>
      </c>
      <c r="F613" s="10" t="s">
        <v>24</v>
      </c>
      <c r="G613" s="10" t="s">
        <v>554</v>
      </c>
      <c r="H613" s="10" t="s">
        <v>26</v>
      </c>
      <c r="I613" s="12" t="s">
        <v>27</v>
      </c>
      <c r="J613" s="11"/>
      <c r="K613" s="12" t="s">
        <v>27</v>
      </c>
      <c r="L613" s="11"/>
      <c r="M613" s="12" t="s">
        <v>27</v>
      </c>
      <c r="N613" s="12" t="s">
        <v>27</v>
      </c>
    </row>
    <row r="614" s="5" customFormat="1" ht="130" customHeight="1" spans="1:14">
      <c r="A614" s="11" t="s">
        <v>1360</v>
      </c>
      <c r="B614" s="11" t="s">
        <v>1271</v>
      </c>
      <c r="C614" s="10" t="s">
        <v>1361</v>
      </c>
      <c r="D614" s="10" t="s">
        <v>22</v>
      </c>
      <c r="E614" s="10" t="s">
        <v>1343</v>
      </c>
      <c r="F614" s="10" t="s">
        <v>24</v>
      </c>
      <c r="G614" s="10" t="s">
        <v>554</v>
      </c>
      <c r="H614" s="10" t="s">
        <v>26</v>
      </c>
      <c r="I614" s="12" t="s">
        <v>27</v>
      </c>
      <c r="J614" s="11"/>
      <c r="K614" s="12" t="s">
        <v>27</v>
      </c>
      <c r="L614" s="11"/>
      <c r="M614" s="12" t="s">
        <v>27</v>
      </c>
      <c r="N614" s="12" t="s">
        <v>27</v>
      </c>
    </row>
    <row r="615" s="5" customFormat="1" ht="130" customHeight="1" spans="1:14">
      <c r="A615" s="11" t="s">
        <v>1362</v>
      </c>
      <c r="B615" s="11" t="s">
        <v>1271</v>
      </c>
      <c r="C615" s="10" t="s">
        <v>1363</v>
      </c>
      <c r="D615" s="10" t="s">
        <v>22</v>
      </c>
      <c r="E615" s="10" t="s">
        <v>1343</v>
      </c>
      <c r="F615" s="10" t="s">
        <v>24</v>
      </c>
      <c r="G615" s="10" t="s">
        <v>554</v>
      </c>
      <c r="H615" s="10" t="s">
        <v>26</v>
      </c>
      <c r="I615" s="12" t="s">
        <v>27</v>
      </c>
      <c r="J615" s="11"/>
      <c r="K615" s="12" t="s">
        <v>27</v>
      </c>
      <c r="L615" s="11"/>
      <c r="M615" s="12" t="s">
        <v>27</v>
      </c>
      <c r="N615" s="12" t="s">
        <v>27</v>
      </c>
    </row>
    <row r="616" s="5" customFormat="1" ht="130" customHeight="1" spans="1:14">
      <c r="A616" s="11" t="s">
        <v>1364</v>
      </c>
      <c r="B616" s="11" t="s">
        <v>1271</v>
      </c>
      <c r="C616" s="10" t="s">
        <v>1365</v>
      </c>
      <c r="D616" s="10" t="s">
        <v>22</v>
      </c>
      <c r="E616" s="10" t="s">
        <v>1366</v>
      </c>
      <c r="F616" s="10" t="s">
        <v>24</v>
      </c>
      <c r="G616" s="10" t="s">
        <v>554</v>
      </c>
      <c r="H616" s="10" t="s">
        <v>26</v>
      </c>
      <c r="I616" s="12" t="s">
        <v>27</v>
      </c>
      <c r="J616" s="11"/>
      <c r="K616" s="12" t="s">
        <v>27</v>
      </c>
      <c r="L616" s="11"/>
      <c r="M616" s="12" t="s">
        <v>27</v>
      </c>
      <c r="N616" s="12" t="s">
        <v>27</v>
      </c>
    </row>
    <row r="617" s="5" customFormat="1" ht="130" customHeight="1" spans="1:14">
      <c r="A617" s="11" t="s">
        <v>1367</v>
      </c>
      <c r="B617" s="11" t="s">
        <v>1271</v>
      </c>
      <c r="C617" s="10" t="s">
        <v>1368</v>
      </c>
      <c r="D617" s="10" t="s">
        <v>22</v>
      </c>
      <c r="E617" s="10" t="s">
        <v>1369</v>
      </c>
      <c r="F617" s="10" t="s">
        <v>24</v>
      </c>
      <c r="G617" s="10" t="s">
        <v>554</v>
      </c>
      <c r="H617" s="10" t="s">
        <v>26</v>
      </c>
      <c r="I617" s="12" t="s">
        <v>27</v>
      </c>
      <c r="J617" s="11"/>
      <c r="K617" s="12" t="s">
        <v>27</v>
      </c>
      <c r="L617" s="11"/>
      <c r="M617" s="12" t="s">
        <v>27</v>
      </c>
      <c r="N617" s="12" t="s">
        <v>27</v>
      </c>
    </row>
    <row r="618" s="5" customFormat="1" ht="130" customHeight="1" spans="1:14">
      <c r="A618" s="11" t="s">
        <v>1370</v>
      </c>
      <c r="B618" s="11" t="s">
        <v>1271</v>
      </c>
      <c r="C618" s="10" t="s">
        <v>1371</v>
      </c>
      <c r="D618" s="10" t="s">
        <v>22</v>
      </c>
      <c r="E618" s="10" t="s">
        <v>1369</v>
      </c>
      <c r="F618" s="10" t="s">
        <v>24</v>
      </c>
      <c r="G618" s="10" t="s">
        <v>554</v>
      </c>
      <c r="H618" s="10" t="s">
        <v>26</v>
      </c>
      <c r="I618" s="12" t="s">
        <v>27</v>
      </c>
      <c r="J618" s="11"/>
      <c r="K618" s="12" t="s">
        <v>27</v>
      </c>
      <c r="L618" s="11"/>
      <c r="M618" s="12" t="s">
        <v>27</v>
      </c>
      <c r="N618" s="12" t="s">
        <v>27</v>
      </c>
    </row>
    <row r="619" s="5" customFormat="1" ht="130" customHeight="1" spans="1:14">
      <c r="A619" s="11" t="s">
        <v>1372</v>
      </c>
      <c r="B619" s="11" t="s">
        <v>1271</v>
      </c>
      <c r="C619" s="10" t="s">
        <v>1373</v>
      </c>
      <c r="D619" s="10" t="s">
        <v>22</v>
      </c>
      <c r="E619" s="10" t="s">
        <v>1369</v>
      </c>
      <c r="F619" s="10" t="s">
        <v>24</v>
      </c>
      <c r="G619" s="10" t="s">
        <v>554</v>
      </c>
      <c r="H619" s="10" t="s">
        <v>26</v>
      </c>
      <c r="I619" s="12" t="s">
        <v>27</v>
      </c>
      <c r="J619" s="11"/>
      <c r="K619" s="12" t="s">
        <v>27</v>
      </c>
      <c r="L619" s="11"/>
      <c r="M619" s="12" t="s">
        <v>27</v>
      </c>
      <c r="N619" s="12" t="s">
        <v>27</v>
      </c>
    </row>
    <row r="620" s="5" customFormat="1" ht="130" customHeight="1" spans="1:14">
      <c r="A620" s="11" t="s">
        <v>1374</v>
      </c>
      <c r="B620" s="11" t="s">
        <v>1271</v>
      </c>
      <c r="C620" s="10" t="s">
        <v>1375</v>
      </c>
      <c r="D620" s="10" t="s">
        <v>22</v>
      </c>
      <c r="E620" s="10" t="s">
        <v>1369</v>
      </c>
      <c r="F620" s="10" t="s">
        <v>24</v>
      </c>
      <c r="G620" s="10" t="s">
        <v>554</v>
      </c>
      <c r="H620" s="10" t="s">
        <v>26</v>
      </c>
      <c r="I620" s="12" t="s">
        <v>27</v>
      </c>
      <c r="J620" s="11"/>
      <c r="K620" s="12" t="s">
        <v>27</v>
      </c>
      <c r="L620" s="11"/>
      <c r="M620" s="12" t="s">
        <v>27</v>
      </c>
      <c r="N620" s="12" t="s">
        <v>27</v>
      </c>
    </row>
    <row r="621" s="5" customFormat="1" ht="130" customHeight="1" spans="1:14">
      <c r="A621" s="11" t="s">
        <v>1376</v>
      </c>
      <c r="B621" s="11" t="s">
        <v>1271</v>
      </c>
      <c r="C621" s="10" t="s">
        <v>1377</v>
      </c>
      <c r="D621" s="10" t="s">
        <v>22</v>
      </c>
      <c r="E621" s="10" t="s">
        <v>1369</v>
      </c>
      <c r="F621" s="10" t="s">
        <v>24</v>
      </c>
      <c r="G621" s="10" t="s">
        <v>554</v>
      </c>
      <c r="H621" s="10" t="s">
        <v>26</v>
      </c>
      <c r="I621" s="12" t="s">
        <v>27</v>
      </c>
      <c r="J621" s="11"/>
      <c r="K621" s="12" t="s">
        <v>27</v>
      </c>
      <c r="L621" s="11"/>
      <c r="M621" s="12" t="s">
        <v>27</v>
      </c>
      <c r="N621" s="12" t="s">
        <v>27</v>
      </c>
    </row>
    <row r="622" s="5" customFormat="1" ht="130" customHeight="1" spans="1:14">
      <c r="A622" s="11" t="s">
        <v>1378</v>
      </c>
      <c r="B622" s="11" t="s">
        <v>1271</v>
      </c>
      <c r="C622" s="10" t="s">
        <v>1379</v>
      </c>
      <c r="D622" s="10" t="s">
        <v>22</v>
      </c>
      <c r="E622" s="10" t="s">
        <v>1369</v>
      </c>
      <c r="F622" s="10" t="s">
        <v>24</v>
      </c>
      <c r="G622" s="10" t="s">
        <v>554</v>
      </c>
      <c r="H622" s="10" t="s">
        <v>26</v>
      </c>
      <c r="I622" s="12" t="s">
        <v>27</v>
      </c>
      <c r="J622" s="11"/>
      <c r="K622" s="12" t="s">
        <v>27</v>
      </c>
      <c r="L622" s="11"/>
      <c r="M622" s="12" t="s">
        <v>27</v>
      </c>
      <c r="N622" s="12" t="s">
        <v>27</v>
      </c>
    </row>
    <row r="623" s="5" customFormat="1" ht="130" customHeight="1" spans="1:14">
      <c r="A623" s="11" t="s">
        <v>1380</v>
      </c>
      <c r="B623" s="11" t="s">
        <v>1271</v>
      </c>
      <c r="C623" s="10" t="s">
        <v>1381</v>
      </c>
      <c r="D623" s="10" t="s">
        <v>22</v>
      </c>
      <c r="E623" s="10" t="s">
        <v>1369</v>
      </c>
      <c r="F623" s="10" t="s">
        <v>24</v>
      </c>
      <c r="G623" s="10" t="s">
        <v>554</v>
      </c>
      <c r="H623" s="10" t="s">
        <v>26</v>
      </c>
      <c r="I623" s="12" t="s">
        <v>27</v>
      </c>
      <c r="J623" s="11"/>
      <c r="K623" s="12" t="s">
        <v>27</v>
      </c>
      <c r="L623" s="11"/>
      <c r="M623" s="12" t="s">
        <v>27</v>
      </c>
      <c r="N623" s="12" t="s">
        <v>27</v>
      </c>
    </row>
    <row r="624" s="5" customFormat="1" ht="130" customHeight="1" spans="1:14">
      <c r="A624" s="11" t="s">
        <v>1382</v>
      </c>
      <c r="B624" s="11" t="s">
        <v>1271</v>
      </c>
      <c r="C624" s="10" t="s">
        <v>1383</v>
      </c>
      <c r="D624" s="10" t="s">
        <v>22</v>
      </c>
      <c r="E624" s="10" t="s">
        <v>1369</v>
      </c>
      <c r="F624" s="10" t="s">
        <v>24</v>
      </c>
      <c r="G624" s="10" t="s">
        <v>554</v>
      </c>
      <c r="H624" s="10" t="s">
        <v>26</v>
      </c>
      <c r="I624" s="12" t="s">
        <v>27</v>
      </c>
      <c r="J624" s="11"/>
      <c r="K624" s="12" t="s">
        <v>27</v>
      </c>
      <c r="L624" s="11"/>
      <c r="M624" s="12" t="s">
        <v>27</v>
      </c>
      <c r="N624" s="12" t="s">
        <v>27</v>
      </c>
    </row>
    <row r="625" s="5" customFormat="1" ht="130" customHeight="1" spans="1:14">
      <c r="A625" s="11" t="s">
        <v>1384</v>
      </c>
      <c r="B625" s="11" t="s">
        <v>1271</v>
      </c>
      <c r="C625" s="10" t="s">
        <v>1385</v>
      </c>
      <c r="D625" s="10" t="s">
        <v>22</v>
      </c>
      <c r="E625" s="10" t="s">
        <v>1369</v>
      </c>
      <c r="F625" s="10" t="s">
        <v>24</v>
      </c>
      <c r="G625" s="10" t="s">
        <v>554</v>
      </c>
      <c r="H625" s="10" t="s">
        <v>26</v>
      </c>
      <c r="I625" s="12" t="s">
        <v>27</v>
      </c>
      <c r="J625" s="11"/>
      <c r="K625" s="12" t="s">
        <v>27</v>
      </c>
      <c r="L625" s="11"/>
      <c r="M625" s="12" t="s">
        <v>27</v>
      </c>
      <c r="N625" s="12" t="s">
        <v>27</v>
      </c>
    </row>
    <row r="626" s="5" customFormat="1" ht="130" customHeight="1" spans="1:14">
      <c r="A626" s="11" t="s">
        <v>1386</v>
      </c>
      <c r="B626" s="11" t="s">
        <v>1271</v>
      </c>
      <c r="C626" s="10" t="s">
        <v>1387</v>
      </c>
      <c r="D626" s="10" t="s">
        <v>22</v>
      </c>
      <c r="E626" s="10" t="s">
        <v>1369</v>
      </c>
      <c r="F626" s="10" t="s">
        <v>24</v>
      </c>
      <c r="G626" s="10" t="s">
        <v>554</v>
      </c>
      <c r="H626" s="10" t="s">
        <v>26</v>
      </c>
      <c r="I626" s="12" t="s">
        <v>27</v>
      </c>
      <c r="J626" s="11"/>
      <c r="K626" s="12" t="s">
        <v>27</v>
      </c>
      <c r="L626" s="11"/>
      <c r="M626" s="12" t="s">
        <v>27</v>
      </c>
      <c r="N626" s="12" t="s">
        <v>27</v>
      </c>
    </row>
    <row r="627" s="5" customFormat="1" ht="130" customHeight="1" spans="1:14">
      <c r="A627" s="11" t="s">
        <v>1388</v>
      </c>
      <c r="B627" s="11" t="s">
        <v>1271</v>
      </c>
      <c r="C627" s="10" t="s">
        <v>1389</v>
      </c>
      <c r="D627" s="10" t="s">
        <v>22</v>
      </c>
      <c r="E627" s="10" t="s">
        <v>1041</v>
      </c>
      <c r="F627" s="10" t="s">
        <v>24</v>
      </c>
      <c r="G627" s="10" t="s">
        <v>554</v>
      </c>
      <c r="H627" s="10" t="s">
        <v>26</v>
      </c>
      <c r="I627" s="12" t="s">
        <v>27</v>
      </c>
      <c r="J627" s="11"/>
      <c r="K627" s="12" t="s">
        <v>27</v>
      </c>
      <c r="L627" s="11"/>
      <c r="M627" s="12" t="s">
        <v>27</v>
      </c>
      <c r="N627" s="12" t="s">
        <v>27</v>
      </c>
    </row>
    <row r="628" s="5" customFormat="1" ht="130" customHeight="1" spans="1:14">
      <c r="A628" s="11" t="s">
        <v>1390</v>
      </c>
      <c r="B628" s="11" t="s">
        <v>1271</v>
      </c>
      <c r="C628" s="10" t="s">
        <v>1391</v>
      </c>
      <c r="D628" s="10" t="s">
        <v>1247</v>
      </c>
      <c r="E628" s="10" t="s">
        <v>1392</v>
      </c>
      <c r="F628" s="10" t="s">
        <v>1248</v>
      </c>
      <c r="G628" s="10" t="s">
        <v>554</v>
      </c>
      <c r="H628" s="10" t="s">
        <v>26</v>
      </c>
      <c r="I628" s="12" t="s">
        <v>27</v>
      </c>
      <c r="J628" s="11"/>
      <c r="K628" s="12" t="s">
        <v>27</v>
      </c>
      <c r="L628" s="11"/>
      <c r="M628" s="12" t="s">
        <v>27</v>
      </c>
      <c r="N628" s="12" t="s">
        <v>27</v>
      </c>
    </row>
    <row r="629" customFormat="1" ht="130" customHeight="1" spans="1:14">
      <c r="A629" s="11" t="s">
        <v>1393</v>
      </c>
      <c r="B629" s="11" t="s">
        <v>1394</v>
      </c>
      <c r="C629" s="10" t="s">
        <v>1395</v>
      </c>
      <c r="D629" s="10" t="s">
        <v>22</v>
      </c>
      <c r="E629" s="10" t="s">
        <v>1396</v>
      </c>
      <c r="F629" s="10" t="s">
        <v>24</v>
      </c>
      <c r="G629" s="10" t="s">
        <v>31</v>
      </c>
      <c r="H629" s="10" t="s">
        <v>26</v>
      </c>
      <c r="I629" s="12" t="s">
        <v>27</v>
      </c>
      <c r="J629" s="11"/>
      <c r="K629" s="12" t="s">
        <v>27</v>
      </c>
      <c r="L629" s="11"/>
      <c r="M629" s="12" t="s">
        <v>27</v>
      </c>
      <c r="N629" s="12" t="s">
        <v>27</v>
      </c>
    </row>
    <row r="630" customFormat="1" ht="130" customHeight="1" spans="1:14">
      <c r="A630" s="11" t="s">
        <v>1397</v>
      </c>
      <c r="B630" s="11" t="s">
        <v>1394</v>
      </c>
      <c r="C630" s="10" t="s">
        <v>1398</v>
      </c>
      <c r="D630" s="10" t="s">
        <v>22</v>
      </c>
      <c r="E630" s="10" t="s">
        <v>1396</v>
      </c>
      <c r="F630" s="10" t="s">
        <v>24</v>
      </c>
      <c r="G630" s="10" t="s">
        <v>31</v>
      </c>
      <c r="H630" s="10" t="s">
        <v>26</v>
      </c>
      <c r="I630" s="12" t="s">
        <v>27</v>
      </c>
      <c r="J630" s="11"/>
      <c r="K630" s="12" t="s">
        <v>27</v>
      </c>
      <c r="L630" s="11"/>
      <c r="M630" s="12" t="s">
        <v>27</v>
      </c>
      <c r="N630" s="12" t="s">
        <v>27</v>
      </c>
    </row>
    <row r="631" customFormat="1" ht="130" customHeight="1" spans="1:14">
      <c r="A631" s="11" t="s">
        <v>1399</v>
      </c>
      <c r="B631" s="11" t="s">
        <v>1394</v>
      </c>
      <c r="C631" s="10" t="s">
        <v>1400</v>
      </c>
      <c r="D631" s="10" t="s">
        <v>22</v>
      </c>
      <c r="E631" s="10" t="s">
        <v>1396</v>
      </c>
      <c r="F631" s="10" t="s">
        <v>24</v>
      </c>
      <c r="G631" s="10" t="s">
        <v>31</v>
      </c>
      <c r="H631" s="10" t="s">
        <v>26</v>
      </c>
      <c r="I631" s="12" t="s">
        <v>27</v>
      </c>
      <c r="J631" s="11"/>
      <c r="K631" s="12" t="s">
        <v>27</v>
      </c>
      <c r="L631" s="11"/>
      <c r="M631" s="12" t="s">
        <v>27</v>
      </c>
      <c r="N631" s="12" t="s">
        <v>27</v>
      </c>
    </row>
    <row r="632" customFormat="1" ht="130" customHeight="1" spans="1:14">
      <c r="A632" s="11" t="s">
        <v>1401</v>
      </c>
      <c r="B632" s="11" t="s">
        <v>1394</v>
      </c>
      <c r="C632" s="10" t="s">
        <v>1402</v>
      </c>
      <c r="D632" s="10" t="s">
        <v>22</v>
      </c>
      <c r="E632" s="10" t="s">
        <v>1396</v>
      </c>
      <c r="F632" s="10" t="s">
        <v>24</v>
      </c>
      <c r="G632" s="10" t="s">
        <v>31</v>
      </c>
      <c r="H632" s="10" t="s">
        <v>26</v>
      </c>
      <c r="I632" s="12" t="s">
        <v>27</v>
      </c>
      <c r="J632" s="11"/>
      <c r="K632" s="12" t="s">
        <v>27</v>
      </c>
      <c r="L632" s="11"/>
      <c r="M632" s="12" t="s">
        <v>27</v>
      </c>
      <c r="N632" s="12" t="s">
        <v>27</v>
      </c>
    </row>
    <row r="633" s="5" customFormat="1" ht="130" customHeight="1" spans="1:14">
      <c r="A633" s="11" t="s">
        <v>1403</v>
      </c>
      <c r="B633" s="11" t="s">
        <v>1394</v>
      </c>
      <c r="C633" s="10" t="s">
        <v>1404</v>
      </c>
      <c r="D633" s="10" t="s">
        <v>22</v>
      </c>
      <c r="E633" s="10" t="s">
        <v>1396</v>
      </c>
      <c r="F633" s="10" t="s">
        <v>24</v>
      </c>
      <c r="G633" s="10" t="s">
        <v>554</v>
      </c>
      <c r="H633" s="10" t="s">
        <v>26</v>
      </c>
      <c r="I633" s="12" t="s">
        <v>27</v>
      </c>
      <c r="J633" s="11"/>
      <c r="K633" s="12" t="s">
        <v>27</v>
      </c>
      <c r="L633" s="11"/>
      <c r="M633" s="12" t="s">
        <v>27</v>
      </c>
      <c r="N633" s="12" t="s">
        <v>27</v>
      </c>
    </row>
    <row r="634" s="5" customFormat="1" ht="130" customHeight="1" spans="1:14">
      <c r="A634" s="11" t="s">
        <v>1405</v>
      </c>
      <c r="B634" s="11" t="s">
        <v>1394</v>
      </c>
      <c r="C634" s="10" t="s">
        <v>1406</v>
      </c>
      <c r="D634" s="10" t="s">
        <v>22</v>
      </c>
      <c r="E634" s="10" t="s">
        <v>1396</v>
      </c>
      <c r="F634" s="10" t="s">
        <v>24</v>
      </c>
      <c r="G634" s="10" t="s">
        <v>554</v>
      </c>
      <c r="H634" s="10" t="s">
        <v>26</v>
      </c>
      <c r="I634" s="12" t="s">
        <v>27</v>
      </c>
      <c r="J634" s="11"/>
      <c r="K634" s="12" t="s">
        <v>27</v>
      </c>
      <c r="L634" s="11"/>
      <c r="M634" s="12" t="s">
        <v>27</v>
      </c>
      <c r="N634" s="12" t="s">
        <v>27</v>
      </c>
    </row>
    <row r="635" s="5" customFormat="1" ht="130" customHeight="1" spans="1:14">
      <c r="A635" s="11" t="s">
        <v>1407</v>
      </c>
      <c r="B635" s="11" t="s">
        <v>1394</v>
      </c>
      <c r="C635" s="10" t="s">
        <v>1408</v>
      </c>
      <c r="D635" s="10" t="s">
        <v>22</v>
      </c>
      <c r="E635" s="10" t="s">
        <v>1396</v>
      </c>
      <c r="F635" s="10" t="s">
        <v>24</v>
      </c>
      <c r="G635" s="10" t="s">
        <v>554</v>
      </c>
      <c r="H635" s="10" t="s">
        <v>26</v>
      </c>
      <c r="I635" s="12" t="s">
        <v>27</v>
      </c>
      <c r="J635" s="11"/>
      <c r="K635" s="12" t="s">
        <v>27</v>
      </c>
      <c r="L635" s="11"/>
      <c r="M635" s="12" t="s">
        <v>27</v>
      </c>
      <c r="N635" s="12" t="s">
        <v>27</v>
      </c>
    </row>
    <row r="636" s="5" customFormat="1" ht="130" customHeight="1" spans="1:14">
      <c r="A636" s="11" t="s">
        <v>1409</v>
      </c>
      <c r="B636" s="11" t="s">
        <v>1394</v>
      </c>
      <c r="C636" s="10" t="s">
        <v>1410</v>
      </c>
      <c r="D636" s="10" t="s">
        <v>22</v>
      </c>
      <c r="E636" s="10" t="s">
        <v>1396</v>
      </c>
      <c r="F636" s="10" t="s">
        <v>24</v>
      </c>
      <c r="G636" s="10" t="s">
        <v>554</v>
      </c>
      <c r="H636" s="10" t="s">
        <v>26</v>
      </c>
      <c r="I636" s="12" t="s">
        <v>27</v>
      </c>
      <c r="J636" s="11"/>
      <c r="K636" s="12" t="s">
        <v>27</v>
      </c>
      <c r="L636" s="11"/>
      <c r="M636" s="12" t="s">
        <v>27</v>
      </c>
      <c r="N636" s="12" t="s">
        <v>27</v>
      </c>
    </row>
    <row r="637" s="5" customFormat="1" ht="130" customHeight="1" spans="1:14">
      <c r="A637" s="11" t="s">
        <v>1411</v>
      </c>
      <c r="B637" s="11" t="s">
        <v>1394</v>
      </c>
      <c r="C637" s="10" t="s">
        <v>1412</v>
      </c>
      <c r="D637" s="10" t="s">
        <v>22</v>
      </c>
      <c r="E637" s="10" t="s">
        <v>1396</v>
      </c>
      <c r="F637" s="10" t="s">
        <v>24</v>
      </c>
      <c r="G637" s="10" t="s">
        <v>554</v>
      </c>
      <c r="H637" s="10" t="s">
        <v>26</v>
      </c>
      <c r="I637" s="12" t="s">
        <v>27</v>
      </c>
      <c r="J637" s="11"/>
      <c r="K637" s="12" t="s">
        <v>27</v>
      </c>
      <c r="L637" s="11"/>
      <c r="M637" s="12" t="s">
        <v>27</v>
      </c>
      <c r="N637" s="12" t="s">
        <v>27</v>
      </c>
    </row>
    <row r="638" s="5" customFormat="1" ht="130" customHeight="1" spans="1:14">
      <c r="A638" s="11" t="s">
        <v>1413</v>
      </c>
      <c r="B638" s="11" t="s">
        <v>1394</v>
      </c>
      <c r="C638" s="10" t="s">
        <v>1414</v>
      </c>
      <c r="D638" s="10" t="s">
        <v>22</v>
      </c>
      <c r="E638" s="10" t="s">
        <v>1396</v>
      </c>
      <c r="F638" s="10" t="s">
        <v>24</v>
      </c>
      <c r="G638" s="10" t="s">
        <v>554</v>
      </c>
      <c r="H638" s="10" t="s">
        <v>26</v>
      </c>
      <c r="I638" s="12" t="s">
        <v>27</v>
      </c>
      <c r="J638" s="11"/>
      <c r="K638" s="12" t="s">
        <v>27</v>
      </c>
      <c r="L638" s="11"/>
      <c r="M638" s="12" t="s">
        <v>27</v>
      </c>
      <c r="N638" s="12" t="s">
        <v>27</v>
      </c>
    </row>
    <row r="639" s="5" customFormat="1" ht="130" customHeight="1" spans="1:14">
      <c r="A639" s="11" t="s">
        <v>1415</v>
      </c>
      <c r="B639" s="11" t="s">
        <v>1394</v>
      </c>
      <c r="C639" s="10" t="s">
        <v>1416</v>
      </c>
      <c r="D639" s="10" t="s">
        <v>22</v>
      </c>
      <c r="E639" s="10" t="s">
        <v>1396</v>
      </c>
      <c r="F639" s="10" t="s">
        <v>24</v>
      </c>
      <c r="G639" s="10" t="s">
        <v>554</v>
      </c>
      <c r="H639" s="10" t="s">
        <v>26</v>
      </c>
      <c r="I639" s="12" t="s">
        <v>27</v>
      </c>
      <c r="J639" s="11"/>
      <c r="K639" s="12" t="s">
        <v>27</v>
      </c>
      <c r="L639" s="11"/>
      <c r="M639" s="12" t="s">
        <v>27</v>
      </c>
      <c r="N639" s="12" t="s">
        <v>27</v>
      </c>
    </row>
    <row r="640" s="5" customFormat="1" ht="130" customHeight="1" spans="1:14">
      <c r="A640" s="11" t="s">
        <v>1417</v>
      </c>
      <c r="B640" s="11" t="s">
        <v>1394</v>
      </c>
      <c r="C640" s="10" t="s">
        <v>1418</v>
      </c>
      <c r="D640" s="10" t="s">
        <v>22</v>
      </c>
      <c r="E640" s="10" t="s">
        <v>1396</v>
      </c>
      <c r="F640" s="10" t="s">
        <v>24</v>
      </c>
      <c r="G640" s="10" t="s">
        <v>554</v>
      </c>
      <c r="H640" s="10" t="s">
        <v>26</v>
      </c>
      <c r="I640" s="12" t="s">
        <v>27</v>
      </c>
      <c r="J640" s="11"/>
      <c r="K640" s="12" t="s">
        <v>27</v>
      </c>
      <c r="L640" s="11"/>
      <c r="M640" s="12" t="s">
        <v>27</v>
      </c>
      <c r="N640" s="12" t="s">
        <v>27</v>
      </c>
    </row>
    <row r="641" s="5" customFormat="1" ht="130" customHeight="1" spans="1:14">
      <c r="A641" s="11" t="s">
        <v>1419</v>
      </c>
      <c r="B641" s="11" t="s">
        <v>1394</v>
      </c>
      <c r="C641" s="10" t="s">
        <v>1420</v>
      </c>
      <c r="D641" s="10" t="s">
        <v>22</v>
      </c>
      <c r="E641" s="10" t="s">
        <v>1396</v>
      </c>
      <c r="F641" s="10" t="s">
        <v>24</v>
      </c>
      <c r="G641" s="10" t="s">
        <v>554</v>
      </c>
      <c r="H641" s="10" t="s">
        <v>26</v>
      </c>
      <c r="I641" s="12" t="s">
        <v>27</v>
      </c>
      <c r="J641" s="11"/>
      <c r="K641" s="12" t="s">
        <v>27</v>
      </c>
      <c r="L641" s="11"/>
      <c r="M641" s="12" t="s">
        <v>27</v>
      </c>
      <c r="N641" s="12" t="s">
        <v>27</v>
      </c>
    </row>
    <row r="642" s="5" customFormat="1" ht="130" customHeight="1" spans="1:14">
      <c r="A642" s="11" t="s">
        <v>1421</v>
      </c>
      <c r="B642" s="11" t="s">
        <v>1394</v>
      </c>
      <c r="C642" s="10" t="s">
        <v>1422</v>
      </c>
      <c r="D642" s="10" t="s">
        <v>22</v>
      </c>
      <c r="E642" s="10" t="s">
        <v>1396</v>
      </c>
      <c r="F642" s="10" t="s">
        <v>24</v>
      </c>
      <c r="G642" s="10" t="s">
        <v>554</v>
      </c>
      <c r="H642" s="10" t="s">
        <v>26</v>
      </c>
      <c r="I642" s="12" t="s">
        <v>27</v>
      </c>
      <c r="J642" s="11"/>
      <c r="K642" s="12" t="s">
        <v>27</v>
      </c>
      <c r="L642" s="11"/>
      <c r="M642" s="12" t="s">
        <v>27</v>
      </c>
      <c r="N642" s="12" t="s">
        <v>27</v>
      </c>
    </row>
    <row r="643" s="5" customFormat="1" ht="130" customHeight="1" spans="1:14">
      <c r="A643" s="11" t="s">
        <v>1423</v>
      </c>
      <c r="B643" s="11" t="s">
        <v>1394</v>
      </c>
      <c r="C643" s="10" t="s">
        <v>1424</v>
      </c>
      <c r="D643" s="10" t="s">
        <v>22</v>
      </c>
      <c r="E643" s="10" t="s">
        <v>1396</v>
      </c>
      <c r="F643" s="10" t="s">
        <v>24</v>
      </c>
      <c r="G643" s="10" t="s">
        <v>554</v>
      </c>
      <c r="H643" s="10" t="s">
        <v>26</v>
      </c>
      <c r="I643" s="12" t="s">
        <v>27</v>
      </c>
      <c r="J643" s="11"/>
      <c r="K643" s="12" t="s">
        <v>27</v>
      </c>
      <c r="L643" s="11"/>
      <c r="M643" s="12" t="s">
        <v>27</v>
      </c>
      <c r="N643" s="12" t="s">
        <v>27</v>
      </c>
    </row>
    <row r="644" s="5" customFormat="1" ht="130" customHeight="1" spans="1:14">
      <c r="A644" s="11" t="s">
        <v>1425</v>
      </c>
      <c r="B644" s="11" t="s">
        <v>1394</v>
      </c>
      <c r="C644" s="10" t="s">
        <v>1426</v>
      </c>
      <c r="D644" s="10" t="s">
        <v>22</v>
      </c>
      <c r="E644" s="10" t="s">
        <v>1396</v>
      </c>
      <c r="F644" s="10" t="s">
        <v>24</v>
      </c>
      <c r="G644" s="10" t="s">
        <v>554</v>
      </c>
      <c r="H644" s="10" t="s">
        <v>26</v>
      </c>
      <c r="I644" s="12" t="s">
        <v>27</v>
      </c>
      <c r="J644" s="11"/>
      <c r="K644" s="12" t="s">
        <v>27</v>
      </c>
      <c r="L644" s="11"/>
      <c r="M644" s="12" t="s">
        <v>27</v>
      </c>
      <c r="N644" s="12" t="s">
        <v>27</v>
      </c>
    </row>
    <row r="645" s="5" customFormat="1" ht="130" customHeight="1" spans="1:14">
      <c r="A645" s="11" t="s">
        <v>1427</v>
      </c>
      <c r="B645" s="11" t="s">
        <v>1394</v>
      </c>
      <c r="C645" s="10" t="s">
        <v>1428</v>
      </c>
      <c r="D645" s="10" t="s">
        <v>22</v>
      </c>
      <c r="E645" s="10" t="s">
        <v>1396</v>
      </c>
      <c r="F645" s="10" t="s">
        <v>24</v>
      </c>
      <c r="G645" s="10" t="s">
        <v>554</v>
      </c>
      <c r="H645" s="10" t="s">
        <v>26</v>
      </c>
      <c r="I645" s="12" t="s">
        <v>27</v>
      </c>
      <c r="J645" s="11"/>
      <c r="K645" s="12" t="s">
        <v>27</v>
      </c>
      <c r="L645" s="11"/>
      <c r="M645" s="12" t="s">
        <v>27</v>
      </c>
      <c r="N645" s="12" t="s">
        <v>27</v>
      </c>
    </row>
    <row r="646" s="5" customFormat="1" ht="130" customHeight="1" spans="1:14">
      <c r="A646" s="11" t="s">
        <v>1429</v>
      </c>
      <c r="B646" s="11" t="s">
        <v>1394</v>
      </c>
      <c r="C646" s="10" t="s">
        <v>1430</v>
      </c>
      <c r="D646" s="10" t="s">
        <v>22</v>
      </c>
      <c r="E646" s="10" t="s">
        <v>1396</v>
      </c>
      <c r="F646" s="10" t="s">
        <v>24</v>
      </c>
      <c r="G646" s="10" t="s">
        <v>554</v>
      </c>
      <c r="H646" s="10" t="s">
        <v>26</v>
      </c>
      <c r="I646" s="12" t="s">
        <v>27</v>
      </c>
      <c r="J646" s="11"/>
      <c r="K646" s="12" t="s">
        <v>27</v>
      </c>
      <c r="L646" s="11"/>
      <c r="M646" s="12" t="s">
        <v>27</v>
      </c>
      <c r="N646" s="12" t="s">
        <v>27</v>
      </c>
    </row>
    <row r="647" customFormat="1" ht="130" customHeight="1" spans="1:14">
      <c r="A647" s="11" t="s">
        <v>1431</v>
      </c>
      <c r="B647" s="11" t="s">
        <v>1394</v>
      </c>
      <c r="C647" s="10" t="s">
        <v>1432</v>
      </c>
      <c r="D647" s="10" t="s">
        <v>22</v>
      </c>
      <c r="E647" s="10" t="s">
        <v>1433</v>
      </c>
      <c r="F647" s="10" t="s">
        <v>24</v>
      </c>
      <c r="G647" s="10" t="s">
        <v>31</v>
      </c>
      <c r="H647" s="10" t="s">
        <v>26</v>
      </c>
      <c r="I647" s="12" t="s">
        <v>27</v>
      </c>
      <c r="J647" s="11"/>
      <c r="K647" s="12" t="s">
        <v>27</v>
      </c>
      <c r="L647" s="11"/>
      <c r="M647" s="12" t="s">
        <v>27</v>
      </c>
      <c r="N647" s="12" t="s">
        <v>27</v>
      </c>
    </row>
    <row r="648" customFormat="1" ht="130" customHeight="1" spans="1:14">
      <c r="A648" s="11" t="s">
        <v>1434</v>
      </c>
      <c r="B648" s="11" t="s">
        <v>1394</v>
      </c>
      <c r="C648" s="10" t="s">
        <v>1435</v>
      </c>
      <c r="D648" s="10" t="s">
        <v>22</v>
      </c>
      <c r="E648" s="10" t="s">
        <v>1433</v>
      </c>
      <c r="F648" s="10" t="s">
        <v>24</v>
      </c>
      <c r="G648" s="10" t="s">
        <v>31</v>
      </c>
      <c r="H648" s="10" t="s">
        <v>26</v>
      </c>
      <c r="I648" s="12" t="s">
        <v>27</v>
      </c>
      <c r="J648" s="11"/>
      <c r="K648" s="12" t="s">
        <v>27</v>
      </c>
      <c r="L648" s="11"/>
      <c r="M648" s="12" t="s">
        <v>27</v>
      </c>
      <c r="N648" s="12" t="s">
        <v>27</v>
      </c>
    </row>
    <row r="649" customFormat="1" ht="130" customHeight="1" spans="1:14">
      <c r="A649" s="11" t="s">
        <v>1436</v>
      </c>
      <c r="B649" s="11" t="s">
        <v>1394</v>
      </c>
      <c r="C649" s="10" t="s">
        <v>1437</v>
      </c>
      <c r="D649" s="10" t="s">
        <v>22</v>
      </c>
      <c r="E649" s="10" t="s">
        <v>1433</v>
      </c>
      <c r="F649" s="10" t="s">
        <v>24</v>
      </c>
      <c r="G649" s="10" t="s">
        <v>31</v>
      </c>
      <c r="H649" s="10" t="s">
        <v>26</v>
      </c>
      <c r="I649" s="12" t="s">
        <v>27</v>
      </c>
      <c r="J649" s="11"/>
      <c r="K649" s="12" t="s">
        <v>27</v>
      </c>
      <c r="L649" s="11"/>
      <c r="M649" s="12" t="s">
        <v>27</v>
      </c>
      <c r="N649" s="12" t="s">
        <v>27</v>
      </c>
    </row>
    <row r="650" customFormat="1" ht="130" customHeight="1" spans="1:14">
      <c r="A650" s="11" t="s">
        <v>1438</v>
      </c>
      <c r="B650" s="11" t="s">
        <v>1394</v>
      </c>
      <c r="C650" s="10" t="s">
        <v>1439</v>
      </c>
      <c r="D650" s="10" t="s">
        <v>22</v>
      </c>
      <c r="E650" s="10" t="s">
        <v>1433</v>
      </c>
      <c r="F650" s="10" t="s">
        <v>24</v>
      </c>
      <c r="G650" s="10" t="s">
        <v>31</v>
      </c>
      <c r="H650" s="10" t="s">
        <v>26</v>
      </c>
      <c r="I650" s="12" t="s">
        <v>27</v>
      </c>
      <c r="J650" s="11"/>
      <c r="K650" s="12" t="s">
        <v>27</v>
      </c>
      <c r="L650" s="11"/>
      <c r="M650" s="12" t="s">
        <v>27</v>
      </c>
      <c r="N650" s="12" t="s">
        <v>27</v>
      </c>
    </row>
    <row r="651" customFormat="1" ht="130" customHeight="1" spans="1:14">
      <c r="A651" s="11" t="s">
        <v>1440</v>
      </c>
      <c r="B651" s="11" t="s">
        <v>1394</v>
      </c>
      <c r="C651" s="10" t="s">
        <v>1441</v>
      </c>
      <c r="D651" s="10" t="s">
        <v>22</v>
      </c>
      <c r="E651" s="10" t="s">
        <v>1433</v>
      </c>
      <c r="F651" s="10" t="s">
        <v>24</v>
      </c>
      <c r="G651" s="10" t="s">
        <v>31</v>
      </c>
      <c r="H651" s="10" t="s">
        <v>26</v>
      </c>
      <c r="I651" s="12" t="s">
        <v>27</v>
      </c>
      <c r="J651" s="11"/>
      <c r="K651" s="12" t="s">
        <v>27</v>
      </c>
      <c r="L651" s="11"/>
      <c r="M651" s="12" t="s">
        <v>27</v>
      </c>
      <c r="N651" s="12" t="s">
        <v>27</v>
      </c>
    </row>
    <row r="652" customFormat="1" ht="130" customHeight="1" spans="1:14">
      <c r="A652" s="11" t="s">
        <v>1442</v>
      </c>
      <c r="B652" s="11" t="s">
        <v>1394</v>
      </c>
      <c r="C652" s="10" t="s">
        <v>1443</v>
      </c>
      <c r="D652" s="10" t="s">
        <v>22</v>
      </c>
      <c r="E652" s="10" t="s">
        <v>1433</v>
      </c>
      <c r="F652" s="10" t="s">
        <v>24</v>
      </c>
      <c r="G652" s="10" t="s">
        <v>31</v>
      </c>
      <c r="H652" s="10" t="s">
        <v>26</v>
      </c>
      <c r="I652" s="12" t="s">
        <v>27</v>
      </c>
      <c r="J652" s="11"/>
      <c r="K652" s="12" t="s">
        <v>27</v>
      </c>
      <c r="L652" s="11"/>
      <c r="M652" s="12" t="s">
        <v>27</v>
      </c>
      <c r="N652" s="12" t="s">
        <v>27</v>
      </c>
    </row>
    <row r="653" customFormat="1" ht="130" customHeight="1" spans="1:14">
      <c r="A653" s="11" t="s">
        <v>1444</v>
      </c>
      <c r="B653" s="11" t="s">
        <v>1394</v>
      </c>
      <c r="C653" s="10" t="s">
        <v>1445</v>
      </c>
      <c r="D653" s="10" t="s">
        <v>22</v>
      </c>
      <c r="E653" s="10" t="s">
        <v>1433</v>
      </c>
      <c r="F653" s="10" t="s">
        <v>24</v>
      </c>
      <c r="G653" s="10" t="s">
        <v>31</v>
      </c>
      <c r="H653" s="10" t="s">
        <v>26</v>
      </c>
      <c r="I653" s="12" t="s">
        <v>27</v>
      </c>
      <c r="J653" s="11"/>
      <c r="K653" s="12" t="s">
        <v>27</v>
      </c>
      <c r="L653" s="11"/>
      <c r="M653" s="12" t="s">
        <v>27</v>
      </c>
      <c r="N653" s="12" t="s">
        <v>27</v>
      </c>
    </row>
    <row r="654" customFormat="1" ht="130" customHeight="1" spans="1:14">
      <c r="A654" s="11" t="s">
        <v>1446</v>
      </c>
      <c r="B654" s="11" t="s">
        <v>1394</v>
      </c>
      <c r="C654" s="10" t="s">
        <v>1447</v>
      </c>
      <c r="D654" s="10" t="s">
        <v>22</v>
      </c>
      <c r="E654" s="10" t="s">
        <v>1433</v>
      </c>
      <c r="F654" s="10" t="s">
        <v>24</v>
      </c>
      <c r="G654" s="10" t="s">
        <v>31</v>
      </c>
      <c r="H654" s="10" t="s">
        <v>26</v>
      </c>
      <c r="I654" s="12" t="s">
        <v>27</v>
      </c>
      <c r="J654" s="11"/>
      <c r="K654" s="12" t="s">
        <v>27</v>
      </c>
      <c r="L654" s="11"/>
      <c r="M654" s="12" t="s">
        <v>27</v>
      </c>
      <c r="N654" s="12" t="s">
        <v>27</v>
      </c>
    </row>
    <row r="655" customFormat="1" ht="130" customHeight="1" spans="1:14">
      <c r="A655" s="11" t="s">
        <v>1448</v>
      </c>
      <c r="B655" s="11" t="s">
        <v>1394</v>
      </c>
      <c r="C655" s="10" t="s">
        <v>1449</v>
      </c>
      <c r="D655" s="10" t="s">
        <v>22</v>
      </c>
      <c r="E655" s="10" t="s">
        <v>1433</v>
      </c>
      <c r="F655" s="10" t="s">
        <v>24</v>
      </c>
      <c r="G655" s="10" t="s">
        <v>31</v>
      </c>
      <c r="H655" s="10" t="s">
        <v>26</v>
      </c>
      <c r="I655" s="12" t="s">
        <v>27</v>
      </c>
      <c r="J655" s="11"/>
      <c r="K655" s="12" t="s">
        <v>27</v>
      </c>
      <c r="L655" s="11"/>
      <c r="M655" s="12" t="s">
        <v>27</v>
      </c>
      <c r="N655" s="12" t="s">
        <v>27</v>
      </c>
    </row>
    <row r="656" customFormat="1" ht="130" customHeight="1" spans="1:14">
      <c r="A656" s="11" t="s">
        <v>1450</v>
      </c>
      <c r="B656" s="11" t="s">
        <v>1394</v>
      </c>
      <c r="C656" s="10" t="s">
        <v>1451</v>
      </c>
      <c r="D656" s="10" t="s">
        <v>22</v>
      </c>
      <c r="E656" s="10" t="s">
        <v>1433</v>
      </c>
      <c r="F656" s="10" t="s">
        <v>24</v>
      </c>
      <c r="G656" s="10" t="s">
        <v>31</v>
      </c>
      <c r="H656" s="10" t="s">
        <v>26</v>
      </c>
      <c r="I656" s="12" t="s">
        <v>27</v>
      </c>
      <c r="J656" s="11"/>
      <c r="K656" s="12" t="s">
        <v>27</v>
      </c>
      <c r="L656" s="11"/>
      <c r="M656" s="12" t="s">
        <v>27</v>
      </c>
      <c r="N656" s="12" t="s">
        <v>27</v>
      </c>
    </row>
    <row r="657" customFormat="1" ht="190" customHeight="1" spans="1:14">
      <c r="A657" s="11" t="s">
        <v>1452</v>
      </c>
      <c r="B657" s="11" t="s">
        <v>1394</v>
      </c>
      <c r="C657" s="10" t="s">
        <v>1453</v>
      </c>
      <c r="D657" s="10" t="s">
        <v>22</v>
      </c>
      <c r="E657" s="10" t="s">
        <v>1433</v>
      </c>
      <c r="F657" s="10" t="s">
        <v>24</v>
      </c>
      <c r="G657" s="10" t="s">
        <v>31</v>
      </c>
      <c r="H657" s="10" t="s">
        <v>26</v>
      </c>
      <c r="I657" s="12" t="s">
        <v>27</v>
      </c>
      <c r="J657" s="11"/>
      <c r="K657" s="12" t="s">
        <v>27</v>
      </c>
      <c r="L657" s="11"/>
      <c r="M657" s="12" t="s">
        <v>27</v>
      </c>
      <c r="N657" s="12" t="s">
        <v>27</v>
      </c>
    </row>
    <row r="658" customFormat="1" ht="190" customHeight="1" spans="1:14">
      <c r="A658" s="11" t="s">
        <v>1454</v>
      </c>
      <c r="B658" s="11" t="s">
        <v>1394</v>
      </c>
      <c r="C658" s="10" t="s">
        <v>1455</v>
      </c>
      <c r="D658" s="10" t="s">
        <v>22</v>
      </c>
      <c r="E658" s="10" t="s">
        <v>1433</v>
      </c>
      <c r="F658" s="10" t="s">
        <v>24</v>
      </c>
      <c r="G658" s="10" t="s">
        <v>31</v>
      </c>
      <c r="H658" s="10" t="s">
        <v>26</v>
      </c>
      <c r="I658" s="12" t="s">
        <v>27</v>
      </c>
      <c r="J658" s="11"/>
      <c r="K658" s="12" t="s">
        <v>27</v>
      </c>
      <c r="L658" s="11"/>
      <c r="M658" s="12" t="s">
        <v>27</v>
      </c>
      <c r="N658" s="12" t="s">
        <v>27</v>
      </c>
    </row>
    <row r="659" customFormat="1" ht="190" customHeight="1" spans="1:14">
      <c r="A659" s="11" t="s">
        <v>1456</v>
      </c>
      <c r="B659" s="11" t="s">
        <v>1394</v>
      </c>
      <c r="C659" s="10" t="s">
        <v>1457</v>
      </c>
      <c r="D659" s="10" t="s">
        <v>22</v>
      </c>
      <c r="E659" s="10" t="s">
        <v>1433</v>
      </c>
      <c r="F659" s="10" t="s">
        <v>24</v>
      </c>
      <c r="G659" s="10" t="s">
        <v>31</v>
      </c>
      <c r="H659" s="10" t="s">
        <v>26</v>
      </c>
      <c r="I659" s="12" t="s">
        <v>27</v>
      </c>
      <c r="J659" s="11"/>
      <c r="K659" s="12" t="s">
        <v>27</v>
      </c>
      <c r="L659" s="11"/>
      <c r="M659" s="12" t="s">
        <v>27</v>
      </c>
      <c r="N659" s="12" t="s">
        <v>27</v>
      </c>
    </row>
    <row r="660" customFormat="1" ht="190" customHeight="1" spans="1:14">
      <c r="A660" s="11" t="s">
        <v>1458</v>
      </c>
      <c r="B660" s="11" t="s">
        <v>1394</v>
      </c>
      <c r="C660" s="10" t="s">
        <v>1459</v>
      </c>
      <c r="D660" s="10" t="s">
        <v>22</v>
      </c>
      <c r="E660" s="10" t="s">
        <v>1433</v>
      </c>
      <c r="F660" s="10" t="s">
        <v>24</v>
      </c>
      <c r="G660" s="10" t="s">
        <v>31</v>
      </c>
      <c r="H660" s="10" t="s">
        <v>26</v>
      </c>
      <c r="I660" s="12" t="s">
        <v>27</v>
      </c>
      <c r="J660" s="11"/>
      <c r="K660" s="12" t="s">
        <v>27</v>
      </c>
      <c r="L660" s="11"/>
      <c r="M660" s="12" t="s">
        <v>27</v>
      </c>
      <c r="N660" s="12" t="s">
        <v>27</v>
      </c>
    </row>
    <row r="661" customFormat="1" ht="130" customHeight="1" spans="1:14">
      <c r="A661" s="11" t="s">
        <v>1460</v>
      </c>
      <c r="B661" s="11" t="s">
        <v>1394</v>
      </c>
      <c r="C661" s="10" t="s">
        <v>1461</v>
      </c>
      <c r="D661" s="10" t="s">
        <v>22</v>
      </c>
      <c r="E661" s="10" t="s">
        <v>1433</v>
      </c>
      <c r="F661" s="10" t="s">
        <v>24</v>
      </c>
      <c r="G661" s="10" t="s">
        <v>31</v>
      </c>
      <c r="H661" s="10" t="s">
        <v>26</v>
      </c>
      <c r="I661" s="12" t="s">
        <v>27</v>
      </c>
      <c r="J661" s="11"/>
      <c r="K661" s="12" t="s">
        <v>27</v>
      </c>
      <c r="L661" s="11"/>
      <c r="M661" s="12" t="s">
        <v>27</v>
      </c>
      <c r="N661" s="12" t="s">
        <v>27</v>
      </c>
    </row>
    <row r="662" customFormat="1" ht="130" customHeight="1" spans="1:14">
      <c r="A662" s="11" t="s">
        <v>1462</v>
      </c>
      <c r="B662" s="11" t="s">
        <v>1394</v>
      </c>
      <c r="C662" s="10" t="s">
        <v>1463</v>
      </c>
      <c r="D662" s="10" t="s">
        <v>22</v>
      </c>
      <c r="E662" s="10" t="s">
        <v>1433</v>
      </c>
      <c r="F662" s="10" t="s">
        <v>24</v>
      </c>
      <c r="G662" s="10" t="s">
        <v>31</v>
      </c>
      <c r="H662" s="10" t="s">
        <v>26</v>
      </c>
      <c r="I662" s="12" t="s">
        <v>27</v>
      </c>
      <c r="J662" s="11"/>
      <c r="K662" s="12" t="s">
        <v>27</v>
      </c>
      <c r="L662" s="11"/>
      <c r="M662" s="12" t="s">
        <v>27</v>
      </c>
      <c r="N662" s="12" t="s">
        <v>27</v>
      </c>
    </row>
    <row r="663" customFormat="1" ht="130" customHeight="1" spans="1:14">
      <c r="A663" s="11" t="s">
        <v>1464</v>
      </c>
      <c r="B663" s="11" t="s">
        <v>1394</v>
      </c>
      <c r="C663" s="10" t="s">
        <v>1465</v>
      </c>
      <c r="D663" s="10" t="s">
        <v>22</v>
      </c>
      <c r="E663" s="10" t="s">
        <v>1433</v>
      </c>
      <c r="F663" s="10" t="s">
        <v>24</v>
      </c>
      <c r="G663" s="10" t="s">
        <v>31</v>
      </c>
      <c r="H663" s="10" t="s">
        <v>26</v>
      </c>
      <c r="I663" s="12" t="s">
        <v>27</v>
      </c>
      <c r="J663" s="11"/>
      <c r="K663" s="12" t="s">
        <v>27</v>
      </c>
      <c r="L663" s="11"/>
      <c r="M663" s="12" t="s">
        <v>27</v>
      </c>
      <c r="N663" s="12" t="s">
        <v>27</v>
      </c>
    </row>
    <row r="664" customFormat="1" ht="130" customHeight="1" spans="1:14">
      <c r="A664" s="11" t="s">
        <v>1466</v>
      </c>
      <c r="B664" s="11" t="s">
        <v>1394</v>
      </c>
      <c r="C664" s="10" t="s">
        <v>1467</v>
      </c>
      <c r="D664" s="10" t="s">
        <v>22</v>
      </c>
      <c r="E664" s="10" t="s">
        <v>1433</v>
      </c>
      <c r="F664" s="10" t="s">
        <v>24</v>
      </c>
      <c r="G664" s="10" t="s">
        <v>31</v>
      </c>
      <c r="H664" s="10" t="s">
        <v>26</v>
      </c>
      <c r="I664" s="12" t="s">
        <v>27</v>
      </c>
      <c r="J664" s="11"/>
      <c r="K664" s="12" t="s">
        <v>27</v>
      </c>
      <c r="L664" s="11"/>
      <c r="M664" s="12" t="s">
        <v>27</v>
      </c>
      <c r="N664" s="12" t="s">
        <v>27</v>
      </c>
    </row>
    <row r="665" customFormat="1" ht="130" customHeight="1" spans="1:14">
      <c r="A665" s="11" t="s">
        <v>1468</v>
      </c>
      <c r="B665" s="11" t="s">
        <v>1394</v>
      </c>
      <c r="C665" s="10" t="s">
        <v>1469</v>
      </c>
      <c r="D665" s="10" t="s">
        <v>22</v>
      </c>
      <c r="E665" s="10" t="s">
        <v>1433</v>
      </c>
      <c r="F665" s="10" t="s">
        <v>24</v>
      </c>
      <c r="G665" s="10" t="s">
        <v>31</v>
      </c>
      <c r="H665" s="10" t="s">
        <v>26</v>
      </c>
      <c r="I665" s="12" t="s">
        <v>27</v>
      </c>
      <c r="J665" s="11"/>
      <c r="K665" s="12" t="s">
        <v>27</v>
      </c>
      <c r="L665" s="11"/>
      <c r="M665" s="12" t="s">
        <v>27</v>
      </c>
      <c r="N665" s="12" t="s">
        <v>27</v>
      </c>
    </row>
    <row r="666" customFormat="1" ht="130" customHeight="1" spans="1:14">
      <c r="A666" s="11" t="s">
        <v>1470</v>
      </c>
      <c r="B666" s="11" t="s">
        <v>1394</v>
      </c>
      <c r="C666" s="10" t="s">
        <v>1471</v>
      </c>
      <c r="D666" s="10" t="s">
        <v>22</v>
      </c>
      <c r="E666" s="10" t="s">
        <v>1433</v>
      </c>
      <c r="F666" s="10" t="s">
        <v>24</v>
      </c>
      <c r="G666" s="10" t="s">
        <v>31</v>
      </c>
      <c r="H666" s="10" t="s">
        <v>26</v>
      </c>
      <c r="I666" s="12" t="s">
        <v>27</v>
      </c>
      <c r="J666" s="11"/>
      <c r="K666" s="12" t="s">
        <v>27</v>
      </c>
      <c r="L666" s="11"/>
      <c r="M666" s="12" t="s">
        <v>27</v>
      </c>
      <c r="N666" s="12" t="s">
        <v>27</v>
      </c>
    </row>
    <row r="667" customFormat="1" ht="130" customHeight="1" spans="1:14">
      <c r="A667" s="11" t="s">
        <v>1472</v>
      </c>
      <c r="B667" s="11" t="s">
        <v>1394</v>
      </c>
      <c r="C667" s="10" t="s">
        <v>1473</v>
      </c>
      <c r="D667" s="10" t="s">
        <v>22</v>
      </c>
      <c r="E667" s="10" t="s">
        <v>1433</v>
      </c>
      <c r="F667" s="10" t="s">
        <v>24</v>
      </c>
      <c r="G667" s="10" t="s">
        <v>31</v>
      </c>
      <c r="H667" s="10" t="s">
        <v>26</v>
      </c>
      <c r="I667" s="12" t="s">
        <v>27</v>
      </c>
      <c r="J667" s="11"/>
      <c r="K667" s="12" t="s">
        <v>27</v>
      </c>
      <c r="L667" s="11"/>
      <c r="M667" s="12" t="s">
        <v>27</v>
      </c>
      <c r="N667" s="12" t="s">
        <v>27</v>
      </c>
    </row>
    <row r="668" customFormat="1" ht="130" customHeight="1" spans="1:14">
      <c r="A668" s="11" t="s">
        <v>1474</v>
      </c>
      <c r="B668" s="11" t="s">
        <v>1394</v>
      </c>
      <c r="C668" s="10" t="s">
        <v>1475</v>
      </c>
      <c r="D668" s="10" t="s">
        <v>22</v>
      </c>
      <c r="E668" s="10" t="s">
        <v>1433</v>
      </c>
      <c r="F668" s="10" t="s">
        <v>24</v>
      </c>
      <c r="G668" s="10" t="s">
        <v>31</v>
      </c>
      <c r="H668" s="10" t="s">
        <v>26</v>
      </c>
      <c r="I668" s="12" t="s">
        <v>27</v>
      </c>
      <c r="J668" s="11"/>
      <c r="K668" s="12" t="s">
        <v>27</v>
      </c>
      <c r="L668" s="11"/>
      <c r="M668" s="12" t="s">
        <v>27</v>
      </c>
      <c r="N668" s="12" t="s">
        <v>27</v>
      </c>
    </row>
    <row r="669" customFormat="1" ht="130" customHeight="1" spans="1:14">
      <c r="A669" s="11" t="s">
        <v>1476</v>
      </c>
      <c r="B669" s="11" t="s">
        <v>1394</v>
      </c>
      <c r="C669" s="10" t="s">
        <v>1477</v>
      </c>
      <c r="D669" s="10" t="s">
        <v>22</v>
      </c>
      <c r="E669" s="10" t="s">
        <v>1433</v>
      </c>
      <c r="F669" s="10" t="s">
        <v>24</v>
      </c>
      <c r="G669" s="10" t="s">
        <v>31</v>
      </c>
      <c r="H669" s="10" t="s">
        <v>26</v>
      </c>
      <c r="I669" s="12" t="s">
        <v>27</v>
      </c>
      <c r="J669" s="11"/>
      <c r="K669" s="12" t="s">
        <v>27</v>
      </c>
      <c r="L669" s="11"/>
      <c r="M669" s="12" t="s">
        <v>27</v>
      </c>
      <c r="N669" s="12" t="s">
        <v>27</v>
      </c>
    </row>
    <row r="670" customFormat="1" ht="130" customHeight="1" spans="1:14">
      <c r="A670" s="11" t="s">
        <v>1478</v>
      </c>
      <c r="B670" s="11" t="s">
        <v>1394</v>
      </c>
      <c r="C670" s="10" t="s">
        <v>1479</v>
      </c>
      <c r="D670" s="10" t="s">
        <v>22</v>
      </c>
      <c r="E670" s="10" t="s">
        <v>1433</v>
      </c>
      <c r="F670" s="10" t="s">
        <v>24</v>
      </c>
      <c r="G670" s="10" t="s">
        <v>31</v>
      </c>
      <c r="H670" s="10" t="s">
        <v>26</v>
      </c>
      <c r="I670" s="12" t="s">
        <v>27</v>
      </c>
      <c r="J670" s="11"/>
      <c r="K670" s="12" t="s">
        <v>27</v>
      </c>
      <c r="L670" s="11"/>
      <c r="M670" s="12" t="s">
        <v>27</v>
      </c>
      <c r="N670" s="12" t="s">
        <v>27</v>
      </c>
    </row>
    <row r="671" customFormat="1" ht="130" customHeight="1" spans="1:14">
      <c r="A671" s="11" t="s">
        <v>1480</v>
      </c>
      <c r="B671" s="11" t="s">
        <v>1394</v>
      </c>
      <c r="C671" s="10" t="s">
        <v>1481</v>
      </c>
      <c r="D671" s="10" t="s">
        <v>22</v>
      </c>
      <c r="E671" s="10" t="s">
        <v>1433</v>
      </c>
      <c r="F671" s="10" t="s">
        <v>24</v>
      </c>
      <c r="G671" s="10" t="s">
        <v>31</v>
      </c>
      <c r="H671" s="10" t="s">
        <v>26</v>
      </c>
      <c r="I671" s="12" t="s">
        <v>27</v>
      </c>
      <c r="J671" s="11"/>
      <c r="K671" s="12" t="s">
        <v>27</v>
      </c>
      <c r="L671" s="11"/>
      <c r="M671" s="12" t="s">
        <v>27</v>
      </c>
      <c r="N671" s="12" t="s">
        <v>27</v>
      </c>
    </row>
    <row r="672" customFormat="1" ht="130" customHeight="1" spans="1:14">
      <c r="A672" s="11" t="s">
        <v>1482</v>
      </c>
      <c r="B672" s="11" t="s">
        <v>1394</v>
      </c>
      <c r="C672" s="10" t="s">
        <v>1483</v>
      </c>
      <c r="D672" s="10" t="s">
        <v>22</v>
      </c>
      <c r="E672" s="10" t="s">
        <v>1433</v>
      </c>
      <c r="F672" s="10" t="s">
        <v>24</v>
      </c>
      <c r="G672" s="10" t="s">
        <v>31</v>
      </c>
      <c r="H672" s="10" t="s">
        <v>26</v>
      </c>
      <c r="I672" s="12" t="s">
        <v>27</v>
      </c>
      <c r="J672" s="11"/>
      <c r="K672" s="12" t="s">
        <v>27</v>
      </c>
      <c r="L672" s="11"/>
      <c r="M672" s="12" t="s">
        <v>27</v>
      </c>
      <c r="N672" s="12" t="s">
        <v>27</v>
      </c>
    </row>
    <row r="673" customFormat="1" ht="190" customHeight="1" spans="1:14">
      <c r="A673" s="11" t="s">
        <v>1484</v>
      </c>
      <c r="B673" s="11" t="s">
        <v>1394</v>
      </c>
      <c r="C673" s="10" t="s">
        <v>1485</v>
      </c>
      <c r="D673" s="10" t="s">
        <v>22</v>
      </c>
      <c r="E673" s="10" t="s">
        <v>1433</v>
      </c>
      <c r="F673" s="10" t="s">
        <v>24</v>
      </c>
      <c r="G673" s="10" t="s">
        <v>31</v>
      </c>
      <c r="H673" s="10" t="s">
        <v>26</v>
      </c>
      <c r="I673" s="12" t="s">
        <v>27</v>
      </c>
      <c r="J673" s="11"/>
      <c r="K673" s="12" t="s">
        <v>27</v>
      </c>
      <c r="L673" s="11"/>
      <c r="M673" s="12" t="s">
        <v>27</v>
      </c>
      <c r="N673" s="12" t="s">
        <v>27</v>
      </c>
    </row>
    <row r="674" customFormat="1" ht="190" customHeight="1" spans="1:14">
      <c r="A674" s="11" t="s">
        <v>1486</v>
      </c>
      <c r="B674" s="11" t="s">
        <v>1394</v>
      </c>
      <c r="C674" s="10" t="s">
        <v>1487</v>
      </c>
      <c r="D674" s="10" t="s">
        <v>22</v>
      </c>
      <c r="E674" s="10" t="s">
        <v>1433</v>
      </c>
      <c r="F674" s="10" t="s">
        <v>24</v>
      </c>
      <c r="G674" s="10" t="s">
        <v>31</v>
      </c>
      <c r="H674" s="10" t="s">
        <v>26</v>
      </c>
      <c r="I674" s="12" t="s">
        <v>27</v>
      </c>
      <c r="J674" s="11"/>
      <c r="K674" s="12" t="s">
        <v>27</v>
      </c>
      <c r="L674" s="11"/>
      <c r="M674" s="12" t="s">
        <v>27</v>
      </c>
      <c r="N674" s="12" t="s">
        <v>27</v>
      </c>
    </row>
    <row r="675" customFormat="1" ht="130" customHeight="1" spans="1:14">
      <c r="A675" s="11" t="s">
        <v>1488</v>
      </c>
      <c r="B675" s="11" t="s">
        <v>1394</v>
      </c>
      <c r="C675" s="10" t="s">
        <v>1489</v>
      </c>
      <c r="D675" s="10" t="s">
        <v>22</v>
      </c>
      <c r="E675" s="10" t="s">
        <v>1490</v>
      </c>
      <c r="F675" s="10" t="s">
        <v>24</v>
      </c>
      <c r="G675" s="10" t="s">
        <v>31</v>
      </c>
      <c r="H675" s="10" t="s">
        <v>26</v>
      </c>
      <c r="I675" s="12" t="s">
        <v>27</v>
      </c>
      <c r="J675" s="11"/>
      <c r="K675" s="12" t="s">
        <v>27</v>
      </c>
      <c r="L675" s="11"/>
      <c r="M675" s="12" t="s">
        <v>27</v>
      </c>
      <c r="N675" s="12" t="s">
        <v>27</v>
      </c>
    </row>
    <row r="676" customFormat="1" ht="130" customHeight="1" spans="1:14">
      <c r="A676" s="11" t="s">
        <v>1491</v>
      </c>
      <c r="B676" s="11" t="s">
        <v>1394</v>
      </c>
      <c r="C676" s="10" t="s">
        <v>1492</v>
      </c>
      <c r="D676" s="10" t="s">
        <v>22</v>
      </c>
      <c r="E676" s="10" t="s">
        <v>1490</v>
      </c>
      <c r="F676" s="10" t="s">
        <v>24</v>
      </c>
      <c r="G676" s="10" t="s">
        <v>31</v>
      </c>
      <c r="H676" s="10" t="s">
        <v>26</v>
      </c>
      <c r="I676" s="12" t="s">
        <v>27</v>
      </c>
      <c r="J676" s="11"/>
      <c r="K676" s="12" t="s">
        <v>27</v>
      </c>
      <c r="L676" s="11"/>
      <c r="M676" s="12" t="s">
        <v>27</v>
      </c>
      <c r="N676" s="12" t="s">
        <v>27</v>
      </c>
    </row>
    <row r="677" customFormat="1" ht="130" customHeight="1" spans="1:14">
      <c r="A677" s="11" t="s">
        <v>1493</v>
      </c>
      <c r="B677" s="11" t="s">
        <v>1394</v>
      </c>
      <c r="C677" s="10" t="s">
        <v>1494</v>
      </c>
      <c r="D677" s="10" t="s">
        <v>22</v>
      </c>
      <c r="E677" s="10" t="s">
        <v>1490</v>
      </c>
      <c r="F677" s="10" t="s">
        <v>24</v>
      </c>
      <c r="G677" s="10" t="s">
        <v>31</v>
      </c>
      <c r="H677" s="10" t="s">
        <v>26</v>
      </c>
      <c r="I677" s="12" t="s">
        <v>27</v>
      </c>
      <c r="J677" s="11"/>
      <c r="K677" s="12" t="s">
        <v>27</v>
      </c>
      <c r="L677" s="11"/>
      <c r="M677" s="12" t="s">
        <v>27</v>
      </c>
      <c r="N677" s="12" t="s">
        <v>27</v>
      </c>
    </row>
    <row r="678" customFormat="1" ht="130" customHeight="1" spans="1:14">
      <c r="A678" s="11" t="s">
        <v>1495</v>
      </c>
      <c r="B678" s="11" t="s">
        <v>1394</v>
      </c>
      <c r="C678" s="10" t="s">
        <v>1496</v>
      </c>
      <c r="D678" s="10" t="s">
        <v>22</v>
      </c>
      <c r="E678" s="10" t="s">
        <v>1490</v>
      </c>
      <c r="F678" s="10" t="s">
        <v>24</v>
      </c>
      <c r="G678" s="10" t="s">
        <v>31</v>
      </c>
      <c r="H678" s="10" t="s">
        <v>26</v>
      </c>
      <c r="I678" s="12" t="s">
        <v>27</v>
      </c>
      <c r="J678" s="11"/>
      <c r="K678" s="12" t="s">
        <v>27</v>
      </c>
      <c r="L678" s="11"/>
      <c r="M678" s="12" t="s">
        <v>27</v>
      </c>
      <c r="N678" s="12" t="s">
        <v>27</v>
      </c>
    </row>
    <row r="679" customFormat="1" ht="130" customHeight="1" spans="1:14">
      <c r="A679" s="11" t="s">
        <v>1497</v>
      </c>
      <c r="B679" s="11" t="s">
        <v>1394</v>
      </c>
      <c r="C679" s="10" t="s">
        <v>1498</v>
      </c>
      <c r="D679" s="10" t="s">
        <v>22</v>
      </c>
      <c r="E679" s="10" t="s">
        <v>1490</v>
      </c>
      <c r="F679" s="10" t="s">
        <v>24</v>
      </c>
      <c r="G679" s="10" t="s">
        <v>31</v>
      </c>
      <c r="H679" s="10" t="s">
        <v>26</v>
      </c>
      <c r="I679" s="12" t="s">
        <v>27</v>
      </c>
      <c r="J679" s="11"/>
      <c r="K679" s="12" t="s">
        <v>27</v>
      </c>
      <c r="L679" s="11"/>
      <c r="M679" s="12" t="s">
        <v>27</v>
      </c>
      <c r="N679" s="12" t="s">
        <v>27</v>
      </c>
    </row>
    <row r="680" customFormat="1" ht="130" customHeight="1" spans="1:14">
      <c r="A680" s="11" t="s">
        <v>1499</v>
      </c>
      <c r="B680" s="11" t="s">
        <v>1394</v>
      </c>
      <c r="C680" s="10" t="s">
        <v>1500</v>
      </c>
      <c r="D680" s="10" t="s">
        <v>22</v>
      </c>
      <c r="E680" s="10" t="s">
        <v>1490</v>
      </c>
      <c r="F680" s="10" t="s">
        <v>24</v>
      </c>
      <c r="G680" s="10" t="s">
        <v>31</v>
      </c>
      <c r="H680" s="10" t="s">
        <v>26</v>
      </c>
      <c r="I680" s="12" t="s">
        <v>27</v>
      </c>
      <c r="J680" s="11"/>
      <c r="K680" s="12" t="s">
        <v>27</v>
      </c>
      <c r="L680" s="11"/>
      <c r="M680" s="12" t="s">
        <v>27</v>
      </c>
      <c r="N680" s="12" t="s">
        <v>27</v>
      </c>
    </row>
    <row r="681" customFormat="1" ht="130" customHeight="1" spans="1:14">
      <c r="A681" s="11" t="s">
        <v>1501</v>
      </c>
      <c r="B681" s="11" t="s">
        <v>1394</v>
      </c>
      <c r="C681" s="10" t="s">
        <v>1502</v>
      </c>
      <c r="D681" s="10" t="s">
        <v>22</v>
      </c>
      <c r="E681" s="10" t="s">
        <v>1490</v>
      </c>
      <c r="F681" s="10" t="s">
        <v>24</v>
      </c>
      <c r="G681" s="10" t="s">
        <v>31</v>
      </c>
      <c r="H681" s="10" t="s">
        <v>26</v>
      </c>
      <c r="I681" s="12" t="s">
        <v>27</v>
      </c>
      <c r="J681" s="11"/>
      <c r="K681" s="12" t="s">
        <v>27</v>
      </c>
      <c r="L681" s="11"/>
      <c r="M681" s="12" t="s">
        <v>27</v>
      </c>
      <c r="N681" s="12" t="s">
        <v>27</v>
      </c>
    </row>
    <row r="682" customFormat="1" ht="130" customHeight="1" spans="1:14">
      <c r="A682" s="11" t="s">
        <v>1503</v>
      </c>
      <c r="B682" s="11" t="s">
        <v>1394</v>
      </c>
      <c r="C682" s="10" t="s">
        <v>1504</v>
      </c>
      <c r="D682" s="10" t="s">
        <v>22</v>
      </c>
      <c r="E682" s="10" t="s">
        <v>1490</v>
      </c>
      <c r="F682" s="10" t="s">
        <v>24</v>
      </c>
      <c r="G682" s="10" t="s">
        <v>31</v>
      </c>
      <c r="H682" s="10" t="s">
        <v>26</v>
      </c>
      <c r="I682" s="12" t="s">
        <v>27</v>
      </c>
      <c r="J682" s="11"/>
      <c r="K682" s="12" t="s">
        <v>27</v>
      </c>
      <c r="L682" s="11"/>
      <c r="M682" s="12" t="s">
        <v>27</v>
      </c>
      <c r="N682" s="12" t="s">
        <v>27</v>
      </c>
    </row>
    <row r="683" customFormat="1" ht="130" customHeight="1" spans="1:14">
      <c r="A683" s="11" t="s">
        <v>1505</v>
      </c>
      <c r="B683" s="11" t="s">
        <v>1394</v>
      </c>
      <c r="C683" s="10" t="s">
        <v>1506</v>
      </c>
      <c r="D683" s="10" t="s">
        <v>22</v>
      </c>
      <c r="E683" s="10" t="s">
        <v>1490</v>
      </c>
      <c r="F683" s="10" t="s">
        <v>24</v>
      </c>
      <c r="G683" s="10" t="s">
        <v>31</v>
      </c>
      <c r="H683" s="10" t="s">
        <v>26</v>
      </c>
      <c r="I683" s="12" t="s">
        <v>27</v>
      </c>
      <c r="J683" s="11"/>
      <c r="K683" s="12" t="s">
        <v>27</v>
      </c>
      <c r="L683" s="11"/>
      <c r="M683" s="12" t="s">
        <v>27</v>
      </c>
      <c r="N683" s="12" t="s">
        <v>27</v>
      </c>
    </row>
    <row r="684" customFormat="1" ht="130" customHeight="1" spans="1:14">
      <c r="A684" s="11" t="s">
        <v>1507</v>
      </c>
      <c r="B684" s="11" t="s">
        <v>1394</v>
      </c>
      <c r="C684" s="10" t="s">
        <v>1508</v>
      </c>
      <c r="D684" s="10" t="s">
        <v>22</v>
      </c>
      <c r="E684" s="10" t="s">
        <v>1490</v>
      </c>
      <c r="F684" s="10" t="s">
        <v>24</v>
      </c>
      <c r="G684" s="10" t="s">
        <v>31</v>
      </c>
      <c r="H684" s="10" t="s">
        <v>26</v>
      </c>
      <c r="I684" s="12" t="s">
        <v>27</v>
      </c>
      <c r="J684" s="11"/>
      <c r="K684" s="12" t="s">
        <v>27</v>
      </c>
      <c r="L684" s="11"/>
      <c r="M684" s="12" t="s">
        <v>27</v>
      </c>
      <c r="N684" s="12" t="s">
        <v>27</v>
      </c>
    </row>
    <row r="685" customFormat="1" ht="130" customHeight="1" spans="1:14">
      <c r="A685" s="11" t="s">
        <v>1509</v>
      </c>
      <c r="B685" s="11" t="s">
        <v>1394</v>
      </c>
      <c r="C685" s="10" t="s">
        <v>1510</v>
      </c>
      <c r="D685" s="10" t="s">
        <v>22</v>
      </c>
      <c r="E685" s="10" t="s">
        <v>1490</v>
      </c>
      <c r="F685" s="10" t="s">
        <v>24</v>
      </c>
      <c r="G685" s="10" t="s">
        <v>31</v>
      </c>
      <c r="H685" s="10" t="s">
        <v>26</v>
      </c>
      <c r="I685" s="12" t="s">
        <v>27</v>
      </c>
      <c r="J685" s="11"/>
      <c r="K685" s="12" t="s">
        <v>27</v>
      </c>
      <c r="L685" s="11"/>
      <c r="M685" s="12" t="s">
        <v>27</v>
      </c>
      <c r="N685" s="12" t="s">
        <v>27</v>
      </c>
    </row>
    <row r="686" customFormat="1" ht="130" customHeight="1" spans="1:14">
      <c r="A686" s="11" t="s">
        <v>1511</v>
      </c>
      <c r="B686" s="11" t="s">
        <v>1394</v>
      </c>
      <c r="C686" s="10" t="s">
        <v>1512</v>
      </c>
      <c r="D686" s="10" t="s">
        <v>22</v>
      </c>
      <c r="E686" s="10" t="s">
        <v>1490</v>
      </c>
      <c r="F686" s="10" t="s">
        <v>24</v>
      </c>
      <c r="G686" s="10" t="s">
        <v>31</v>
      </c>
      <c r="H686" s="10" t="s">
        <v>26</v>
      </c>
      <c r="I686" s="12" t="s">
        <v>27</v>
      </c>
      <c r="J686" s="11"/>
      <c r="K686" s="12" t="s">
        <v>27</v>
      </c>
      <c r="L686" s="11"/>
      <c r="M686" s="12" t="s">
        <v>27</v>
      </c>
      <c r="N686" s="12" t="s">
        <v>27</v>
      </c>
    </row>
    <row r="687" customFormat="1" ht="130" customHeight="1" spans="1:14">
      <c r="A687" s="11" t="s">
        <v>1513</v>
      </c>
      <c r="B687" s="11" t="s">
        <v>1394</v>
      </c>
      <c r="C687" s="10" t="s">
        <v>1514</v>
      </c>
      <c r="D687" s="10" t="s">
        <v>22</v>
      </c>
      <c r="E687" s="10" t="s">
        <v>1490</v>
      </c>
      <c r="F687" s="10" t="s">
        <v>24</v>
      </c>
      <c r="G687" s="10" t="s">
        <v>31</v>
      </c>
      <c r="H687" s="10" t="s">
        <v>26</v>
      </c>
      <c r="I687" s="12" t="s">
        <v>27</v>
      </c>
      <c r="J687" s="11"/>
      <c r="K687" s="12" t="s">
        <v>27</v>
      </c>
      <c r="L687" s="11"/>
      <c r="M687" s="12" t="s">
        <v>27</v>
      </c>
      <c r="N687" s="12" t="s">
        <v>27</v>
      </c>
    </row>
    <row r="688" s="5" customFormat="1" ht="130" customHeight="1" spans="1:14">
      <c r="A688" s="11" t="s">
        <v>1515</v>
      </c>
      <c r="B688" s="11" t="s">
        <v>1394</v>
      </c>
      <c r="C688" s="10" t="s">
        <v>1516</v>
      </c>
      <c r="D688" s="10" t="s">
        <v>22</v>
      </c>
      <c r="E688" s="10" t="s">
        <v>1517</v>
      </c>
      <c r="F688" s="10" t="s">
        <v>24</v>
      </c>
      <c r="G688" s="10" t="s">
        <v>554</v>
      </c>
      <c r="H688" s="10" t="s">
        <v>26</v>
      </c>
      <c r="I688" s="12" t="s">
        <v>27</v>
      </c>
      <c r="J688" s="11"/>
      <c r="K688" s="12" t="s">
        <v>27</v>
      </c>
      <c r="L688" s="11"/>
      <c r="M688" s="12" t="s">
        <v>27</v>
      </c>
      <c r="N688" s="12" t="s">
        <v>27</v>
      </c>
    </row>
    <row r="689" s="5" customFormat="1" ht="130" customHeight="1" spans="1:14">
      <c r="A689" s="11" t="s">
        <v>1518</v>
      </c>
      <c r="B689" s="11" t="s">
        <v>1394</v>
      </c>
      <c r="C689" s="10" t="s">
        <v>1519</v>
      </c>
      <c r="D689" s="10" t="s">
        <v>22</v>
      </c>
      <c r="E689" s="10" t="s">
        <v>1517</v>
      </c>
      <c r="F689" s="10" t="s">
        <v>24</v>
      </c>
      <c r="G689" s="10" t="s">
        <v>554</v>
      </c>
      <c r="H689" s="10" t="s">
        <v>26</v>
      </c>
      <c r="I689" s="12" t="s">
        <v>27</v>
      </c>
      <c r="J689" s="11"/>
      <c r="K689" s="12" t="s">
        <v>27</v>
      </c>
      <c r="L689" s="11"/>
      <c r="M689" s="12" t="s">
        <v>27</v>
      </c>
      <c r="N689" s="12" t="s">
        <v>27</v>
      </c>
    </row>
    <row r="690" s="5" customFormat="1" ht="190" customHeight="1" spans="1:14">
      <c r="A690" s="11" t="s">
        <v>1520</v>
      </c>
      <c r="B690" s="11" t="s">
        <v>1394</v>
      </c>
      <c r="C690" s="10" t="s">
        <v>1521</v>
      </c>
      <c r="D690" s="10" t="s">
        <v>22</v>
      </c>
      <c r="E690" s="10" t="s">
        <v>1517</v>
      </c>
      <c r="F690" s="10" t="s">
        <v>24</v>
      </c>
      <c r="G690" s="10" t="s">
        <v>554</v>
      </c>
      <c r="H690" s="10" t="s">
        <v>26</v>
      </c>
      <c r="I690" s="12" t="s">
        <v>27</v>
      </c>
      <c r="J690" s="11"/>
      <c r="K690" s="12" t="s">
        <v>27</v>
      </c>
      <c r="L690" s="11"/>
      <c r="M690" s="12" t="s">
        <v>27</v>
      </c>
      <c r="N690" s="12" t="s">
        <v>27</v>
      </c>
    </row>
    <row r="691" s="5" customFormat="1" ht="190" customHeight="1" spans="1:14">
      <c r="A691" s="11" t="s">
        <v>1522</v>
      </c>
      <c r="B691" s="11" t="s">
        <v>1394</v>
      </c>
      <c r="C691" s="10" t="s">
        <v>1523</v>
      </c>
      <c r="D691" s="10" t="s">
        <v>22</v>
      </c>
      <c r="E691" s="10" t="s">
        <v>1517</v>
      </c>
      <c r="F691" s="10" t="s">
        <v>24</v>
      </c>
      <c r="G691" s="10" t="s">
        <v>554</v>
      </c>
      <c r="H691" s="10" t="s">
        <v>26</v>
      </c>
      <c r="I691" s="12" t="s">
        <v>27</v>
      </c>
      <c r="J691" s="11"/>
      <c r="K691" s="12" t="s">
        <v>27</v>
      </c>
      <c r="L691" s="11"/>
      <c r="M691" s="12" t="s">
        <v>27</v>
      </c>
      <c r="N691" s="12" t="s">
        <v>27</v>
      </c>
    </row>
    <row r="692" s="5" customFormat="1" ht="190" customHeight="1" spans="1:14">
      <c r="A692" s="11" t="s">
        <v>1524</v>
      </c>
      <c r="B692" s="11" t="s">
        <v>1394</v>
      </c>
      <c r="C692" s="10" t="s">
        <v>1525</v>
      </c>
      <c r="D692" s="10" t="s">
        <v>22</v>
      </c>
      <c r="E692" s="10" t="s">
        <v>1517</v>
      </c>
      <c r="F692" s="10" t="s">
        <v>24</v>
      </c>
      <c r="G692" s="10" t="s">
        <v>554</v>
      </c>
      <c r="H692" s="10" t="s">
        <v>26</v>
      </c>
      <c r="I692" s="12" t="s">
        <v>27</v>
      </c>
      <c r="J692" s="11"/>
      <c r="K692" s="12" t="s">
        <v>27</v>
      </c>
      <c r="L692" s="11"/>
      <c r="M692" s="12" t="s">
        <v>27</v>
      </c>
      <c r="N692" s="12" t="s">
        <v>27</v>
      </c>
    </row>
    <row r="693" s="5" customFormat="1" ht="190" customHeight="1" spans="1:14">
      <c r="A693" s="11" t="s">
        <v>1526</v>
      </c>
      <c r="B693" s="11" t="s">
        <v>1394</v>
      </c>
      <c r="C693" s="10" t="s">
        <v>1527</v>
      </c>
      <c r="D693" s="10" t="s">
        <v>22</v>
      </c>
      <c r="E693" s="10" t="s">
        <v>1517</v>
      </c>
      <c r="F693" s="10" t="s">
        <v>24</v>
      </c>
      <c r="G693" s="10" t="s">
        <v>554</v>
      </c>
      <c r="H693" s="10" t="s">
        <v>26</v>
      </c>
      <c r="I693" s="12" t="s">
        <v>27</v>
      </c>
      <c r="J693" s="11"/>
      <c r="K693" s="12" t="s">
        <v>27</v>
      </c>
      <c r="L693" s="11"/>
      <c r="M693" s="12" t="s">
        <v>27</v>
      </c>
      <c r="N693" s="12" t="s">
        <v>27</v>
      </c>
    </row>
    <row r="694" s="5" customFormat="1" ht="190" customHeight="1" spans="1:14">
      <c r="A694" s="11" t="s">
        <v>1528</v>
      </c>
      <c r="B694" s="11" t="s">
        <v>1394</v>
      </c>
      <c r="C694" s="10" t="s">
        <v>1529</v>
      </c>
      <c r="D694" s="10" t="s">
        <v>22</v>
      </c>
      <c r="E694" s="10" t="s">
        <v>1517</v>
      </c>
      <c r="F694" s="10" t="s">
        <v>24</v>
      </c>
      <c r="G694" s="10" t="s">
        <v>554</v>
      </c>
      <c r="H694" s="10" t="s">
        <v>26</v>
      </c>
      <c r="I694" s="12" t="s">
        <v>27</v>
      </c>
      <c r="J694" s="11"/>
      <c r="K694" s="12" t="s">
        <v>27</v>
      </c>
      <c r="L694" s="11"/>
      <c r="M694" s="12" t="s">
        <v>27</v>
      </c>
      <c r="N694" s="12" t="s">
        <v>27</v>
      </c>
    </row>
    <row r="695" s="5" customFormat="1" ht="190" customHeight="1" spans="1:14">
      <c r="A695" s="11" t="s">
        <v>1530</v>
      </c>
      <c r="B695" s="11" t="s">
        <v>1394</v>
      </c>
      <c r="C695" s="10" t="s">
        <v>1531</v>
      </c>
      <c r="D695" s="10" t="s">
        <v>22</v>
      </c>
      <c r="E695" s="10" t="s">
        <v>1517</v>
      </c>
      <c r="F695" s="10" t="s">
        <v>24</v>
      </c>
      <c r="G695" s="10" t="s">
        <v>554</v>
      </c>
      <c r="H695" s="10" t="s">
        <v>26</v>
      </c>
      <c r="I695" s="12" t="s">
        <v>27</v>
      </c>
      <c r="J695" s="11"/>
      <c r="K695" s="12" t="s">
        <v>27</v>
      </c>
      <c r="L695" s="11"/>
      <c r="M695" s="12" t="s">
        <v>27</v>
      </c>
      <c r="N695" s="12" t="s">
        <v>27</v>
      </c>
    </row>
    <row r="696" s="5" customFormat="1" ht="130" customHeight="1" spans="1:14">
      <c r="A696" s="11" t="s">
        <v>1532</v>
      </c>
      <c r="B696" s="11" t="s">
        <v>1394</v>
      </c>
      <c r="C696" s="10" t="s">
        <v>1533</v>
      </c>
      <c r="D696" s="10" t="s">
        <v>22</v>
      </c>
      <c r="E696" s="10" t="s">
        <v>1517</v>
      </c>
      <c r="F696" s="10" t="s">
        <v>24</v>
      </c>
      <c r="G696" s="10" t="s">
        <v>554</v>
      </c>
      <c r="H696" s="10" t="s">
        <v>26</v>
      </c>
      <c r="I696" s="12" t="s">
        <v>27</v>
      </c>
      <c r="J696" s="11"/>
      <c r="K696" s="12" t="s">
        <v>27</v>
      </c>
      <c r="L696" s="11"/>
      <c r="M696" s="12" t="s">
        <v>27</v>
      </c>
      <c r="N696" s="12" t="s">
        <v>27</v>
      </c>
    </row>
    <row r="697" s="5" customFormat="1" ht="130" customHeight="1" spans="1:14">
      <c r="A697" s="11" t="s">
        <v>1534</v>
      </c>
      <c r="B697" s="11" t="s">
        <v>1394</v>
      </c>
      <c r="C697" s="10" t="s">
        <v>1535</v>
      </c>
      <c r="D697" s="10" t="s">
        <v>22</v>
      </c>
      <c r="E697" s="10" t="s">
        <v>1517</v>
      </c>
      <c r="F697" s="10" t="s">
        <v>24</v>
      </c>
      <c r="G697" s="10" t="s">
        <v>554</v>
      </c>
      <c r="H697" s="10" t="s">
        <v>26</v>
      </c>
      <c r="I697" s="12" t="s">
        <v>27</v>
      </c>
      <c r="J697" s="11"/>
      <c r="K697" s="12" t="s">
        <v>27</v>
      </c>
      <c r="L697" s="11"/>
      <c r="M697" s="12" t="s">
        <v>27</v>
      </c>
      <c r="N697" s="12" t="s">
        <v>27</v>
      </c>
    </row>
    <row r="698" s="5" customFormat="1" ht="130" customHeight="1" spans="1:14">
      <c r="A698" s="11" t="s">
        <v>1536</v>
      </c>
      <c r="B698" s="11" t="s">
        <v>1394</v>
      </c>
      <c r="C698" s="10" t="s">
        <v>1537</v>
      </c>
      <c r="D698" s="10" t="s">
        <v>22</v>
      </c>
      <c r="E698" s="10" t="s">
        <v>1517</v>
      </c>
      <c r="F698" s="10" t="s">
        <v>24</v>
      </c>
      <c r="G698" s="10" t="s">
        <v>554</v>
      </c>
      <c r="H698" s="10" t="s">
        <v>26</v>
      </c>
      <c r="I698" s="12" t="s">
        <v>27</v>
      </c>
      <c r="J698" s="11"/>
      <c r="K698" s="12" t="s">
        <v>27</v>
      </c>
      <c r="L698" s="11"/>
      <c r="M698" s="12" t="s">
        <v>27</v>
      </c>
      <c r="N698" s="12" t="s">
        <v>27</v>
      </c>
    </row>
    <row r="699" s="5" customFormat="1" ht="130" customHeight="1" spans="1:14">
      <c r="A699" s="11" t="s">
        <v>1538</v>
      </c>
      <c r="B699" s="11" t="s">
        <v>1394</v>
      </c>
      <c r="C699" s="10" t="s">
        <v>1539</v>
      </c>
      <c r="D699" s="10" t="s">
        <v>22</v>
      </c>
      <c r="E699" s="10" t="s">
        <v>1517</v>
      </c>
      <c r="F699" s="10" t="s">
        <v>24</v>
      </c>
      <c r="G699" s="10" t="s">
        <v>554</v>
      </c>
      <c r="H699" s="10" t="s">
        <v>26</v>
      </c>
      <c r="I699" s="12" t="s">
        <v>27</v>
      </c>
      <c r="J699" s="11"/>
      <c r="K699" s="12" t="s">
        <v>27</v>
      </c>
      <c r="L699" s="11"/>
      <c r="M699" s="12" t="s">
        <v>27</v>
      </c>
      <c r="N699" s="12" t="s">
        <v>27</v>
      </c>
    </row>
    <row r="700" s="5" customFormat="1" ht="130" customHeight="1" spans="1:14">
      <c r="A700" s="11" t="s">
        <v>1540</v>
      </c>
      <c r="B700" s="11" t="s">
        <v>1394</v>
      </c>
      <c r="C700" s="10" t="s">
        <v>1541</v>
      </c>
      <c r="D700" s="10" t="s">
        <v>22</v>
      </c>
      <c r="E700" s="10" t="s">
        <v>1517</v>
      </c>
      <c r="F700" s="10" t="s">
        <v>24</v>
      </c>
      <c r="G700" s="10" t="s">
        <v>554</v>
      </c>
      <c r="H700" s="10" t="s">
        <v>26</v>
      </c>
      <c r="I700" s="12" t="s">
        <v>27</v>
      </c>
      <c r="J700" s="11"/>
      <c r="K700" s="12" t="s">
        <v>27</v>
      </c>
      <c r="L700" s="11"/>
      <c r="M700" s="12" t="s">
        <v>27</v>
      </c>
      <c r="N700" s="12" t="s">
        <v>27</v>
      </c>
    </row>
    <row r="701" s="5" customFormat="1" ht="130" customHeight="1" spans="1:14">
      <c r="A701" s="11" t="s">
        <v>1542</v>
      </c>
      <c r="B701" s="11" t="s">
        <v>1394</v>
      </c>
      <c r="C701" s="10" t="s">
        <v>1543</v>
      </c>
      <c r="D701" s="10" t="s">
        <v>22</v>
      </c>
      <c r="E701" s="10" t="s">
        <v>1517</v>
      </c>
      <c r="F701" s="10" t="s">
        <v>24</v>
      </c>
      <c r="G701" s="10" t="s">
        <v>554</v>
      </c>
      <c r="H701" s="10" t="s">
        <v>26</v>
      </c>
      <c r="I701" s="12" t="s">
        <v>27</v>
      </c>
      <c r="J701" s="11"/>
      <c r="K701" s="12" t="s">
        <v>27</v>
      </c>
      <c r="L701" s="11"/>
      <c r="M701" s="12" t="s">
        <v>27</v>
      </c>
      <c r="N701" s="12" t="s">
        <v>27</v>
      </c>
    </row>
    <row r="702" s="5" customFormat="1" ht="130" customHeight="1" spans="1:14">
      <c r="A702" s="11" t="s">
        <v>1544</v>
      </c>
      <c r="B702" s="11" t="s">
        <v>1394</v>
      </c>
      <c r="C702" s="10" t="s">
        <v>1545</v>
      </c>
      <c r="D702" s="10" t="s">
        <v>22</v>
      </c>
      <c r="E702" s="10" t="s">
        <v>1517</v>
      </c>
      <c r="F702" s="10" t="s">
        <v>24</v>
      </c>
      <c r="G702" s="10" t="s">
        <v>554</v>
      </c>
      <c r="H702" s="10" t="s">
        <v>26</v>
      </c>
      <c r="I702" s="12" t="s">
        <v>27</v>
      </c>
      <c r="J702" s="11"/>
      <c r="K702" s="12" t="s">
        <v>27</v>
      </c>
      <c r="L702" s="11"/>
      <c r="M702" s="12" t="s">
        <v>27</v>
      </c>
      <c r="N702" s="12" t="s">
        <v>27</v>
      </c>
    </row>
    <row r="703" s="5" customFormat="1" ht="130" customHeight="1" spans="1:14">
      <c r="A703" s="11" t="s">
        <v>1546</v>
      </c>
      <c r="B703" s="11" t="s">
        <v>1394</v>
      </c>
      <c r="C703" s="10" t="s">
        <v>1547</v>
      </c>
      <c r="D703" s="10" t="s">
        <v>22</v>
      </c>
      <c r="E703" s="10" t="s">
        <v>1517</v>
      </c>
      <c r="F703" s="10" t="s">
        <v>24</v>
      </c>
      <c r="G703" s="10" t="s">
        <v>554</v>
      </c>
      <c r="H703" s="10" t="s">
        <v>26</v>
      </c>
      <c r="I703" s="12" t="s">
        <v>27</v>
      </c>
      <c r="J703" s="11"/>
      <c r="K703" s="12" t="s">
        <v>27</v>
      </c>
      <c r="L703" s="11"/>
      <c r="M703" s="12" t="s">
        <v>27</v>
      </c>
      <c r="N703" s="12" t="s">
        <v>27</v>
      </c>
    </row>
    <row r="704" customFormat="1" ht="130" customHeight="1" spans="1:14">
      <c r="A704" s="11" t="s">
        <v>1548</v>
      </c>
      <c r="B704" s="11" t="s">
        <v>1394</v>
      </c>
      <c r="C704" s="10" t="s">
        <v>1549</v>
      </c>
      <c r="D704" s="10" t="s">
        <v>22</v>
      </c>
      <c r="E704" s="10" t="s">
        <v>1550</v>
      </c>
      <c r="F704" s="10" t="s">
        <v>24</v>
      </c>
      <c r="G704" s="10" t="s">
        <v>31</v>
      </c>
      <c r="H704" s="10" t="s">
        <v>26</v>
      </c>
      <c r="I704" s="12" t="s">
        <v>27</v>
      </c>
      <c r="J704" s="11"/>
      <c r="K704" s="12" t="s">
        <v>27</v>
      </c>
      <c r="L704" s="11"/>
      <c r="M704" s="12" t="s">
        <v>27</v>
      </c>
      <c r="N704" s="12" t="s">
        <v>27</v>
      </c>
    </row>
    <row r="705" customFormat="1" ht="130" customHeight="1" spans="1:14">
      <c r="A705" s="11" t="s">
        <v>1551</v>
      </c>
      <c r="B705" s="11" t="s">
        <v>1394</v>
      </c>
      <c r="C705" s="17" t="s">
        <v>1552</v>
      </c>
      <c r="D705" s="10" t="s">
        <v>22</v>
      </c>
      <c r="E705" s="10" t="s">
        <v>1550</v>
      </c>
      <c r="F705" s="10" t="s">
        <v>24</v>
      </c>
      <c r="G705" s="10" t="s">
        <v>31</v>
      </c>
      <c r="H705" s="10" t="s">
        <v>26</v>
      </c>
      <c r="I705" s="12" t="s">
        <v>27</v>
      </c>
      <c r="J705" s="11"/>
      <c r="K705" s="12" t="s">
        <v>27</v>
      </c>
      <c r="L705" s="11"/>
      <c r="M705" s="12" t="s">
        <v>27</v>
      </c>
      <c r="N705" s="12" t="s">
        <v>27</v>
      </c>
    </row>
    <row r="706" customFormat="1" ht="130" customHeight="1" spans="1:14">
      <c r="A706" s="11" t="s">
        <v>1553</v>
      </c>
      <c r="B706" s="11" t="s">
        <v>1394</v>
      </c>
      <c r="C706" s="17" t="s">
        <v>1554</v>
      </c>
      <c r="D706" s="10" t="s">
        <v>22</v>
      </c>
      <c r="E706" s="10" t="s">
        <v>1550</v>
      </c>
      <c r="F706" s="10" t="s">
        <v>24</v>
      </c>
      <c r="G706" s="10" t="s">
        <v>31</v>
      </c>
      <c r="H706" s="10" t="s">
        <v>26</v>
      </c>
      <c r="I706" s="12" t="s">
        <v>27</v>
      </c>
      <c r="J706" s="11"/>
      <c r="K706" s="12" t="s">
        <v>27</v>
      </c>
      <c r="L706" s="11"/>
      <c r="M706" s="12" t="s">
        <v>27</v>
      </c>
      <c r="N706" s="12" t="s">
        <v>27</v>
      </c>
    </row>
    <row r="707" customFormat="1" ht="130" customHeight="1" spans="1:14">
      <c r="A707" s="11" t="s">
        <v>1555</v>
      </c>
      <c r="B707" s="11" t="s">
        <v>1394</v>
      </c>
      <c r="C707" s="10" t="s">
        <v>1556</v>
      </c>
      <c r="D707" s="10" t="s">
        <v>22</v>
      </c>
      <c r="E707" s="10" t="s">
        <v>1557</v>
      </c>
      <c r="F707" s="10" t="s">
        <v>24</v>
      </c>
      <c r="G707" s="10" t="s">
        <v>31</v>
      </c>
      <c r="H707" s="10" t="s">
        <v>26</v>
      </c>
      <c r="I707" s="12" t="s">
        <v>27</v>
      </c>
      <c r="J707" s="11"/>
      <c r="K707" s="12" t="s">
        <v>27</v>
      </c>
      <c r="L707" s="11"/>
      <c r="M707" s="12" t="s">
        <v>27</v>
      </c>
      <c r="N707" s="12" t="s">
        <v>27</v>
      </c>
    </row>
    <row r="708" customFormat="1" ht="130" customHeight="1" spans="1:14">
      <c r="A708" s="11" t="s">
        <v>1558</v>
      </c>
      <c r="B708" s="11" t="s">
        <v>1394</v>
      </c>
      <c r="C708" s="10" t="s">
        <v>1559</v>
      </c>
      <c r="D708" s="10" t="s">
        <v>22</v>
      </c>
      <c r="E708" s="10" t="s">
        <v>1560</v>
      </c>
      <c r="F708" s="10" t="s">
        <v>24</v>
      </c>
      <c r="G708" s="10" t="s">
        <v>31</v>
      </c>
      <c r="H708" s="10" t="s">
        <v>26</v>
      </c>
      <c r="I708" s="12" t="s">
        <v>27</v>
      </c>
      <c r="J708" s="11"/>
      <c r="K708" s="12" t="s">
        <v>27</v>
      </c>
      <c r="L708" s="11"/>
      <c r="M708" s="12" t="s">
        <v>27</v>
      </c>
      <c r="N708" s="12" t="s">
        <v>27</v>
      </c>
    </row>
    <row r="709" customFormat="1" ht="130" customHeight="1" spans="1:14">
      <c r="A709" s="11" t="s">
        <v>1561</v>
      </c>
      <c r="B709" s="11" t="s">
        <v>1394</v>
      </c>
      <c r="C709" s="10" t="s">
        <v>1562</v>
      </c>
      <c r="D709" s="10" t="s">
        <v>22</v>
      </c>
      <c r="E709" s="10" t="s">
        <v>1560</v>
      </c>
      <c r="F709" s="10" t="s">
        <v>24</v>
      </c>
      <c r="G709" s="10" t="s">
        <v>31</v>
      </c>
      <c r="H709" s="10" t="s">
        <v>26</v>
      </c>
      <c r="I709" s="12" t="s">
        <v>27</v>
      </c>
      <c r="J709" s="11"/>
      <c r="K709" s="12" t="s">
        <v>27</v>
      </c>
      <c r="L709" s="11"/>
      <c r="M709" s="12" t="s">
        <v>27</v>
      </c>
      <c r="N709" s="12" t="s">
        <v>27</v>
      </c>
    </row>
    <row r="710" customFormat="1" ht="130" customHeight="1" spans="1:14">
      <c r="A710" s="11" t="s">
        <v>1563</v>
      </c>
      <c r="B710" s="11" t="s">
        <v>1394</v>
      </c>
      <c r="C710" s="10" t="s">
        <v>1564</v>
      </c>
      <c r="D710" s="10" t="s">
        <v>22</v>
      </c>
      <c r="E710" s="10" t="s">
        <v>1565</v>
      </c>
      <c r="F710" s="10" t="s">
        <v>24</v>
      </c>
      <c r="G710" s="10" t="s">
        <v>31</v>
      </c>
      <c r="H710" s="10" t="s">
        <v>26</v>
      </c>
      <c r="I710" s="12" t="s">
        <v>27</v>
      </c>
      <c r="J710" s="11"/>
      <c r="K710" s="12" t="s">
        <v>27</v>
      </c>
      <c r="L710" s="11"/>
      <c r="M710" s="12" t="s">
        <v>27</v>
      </c>
      <c r="N710" s="12" t="s">
        <v>27</v>
      </c>
    </row>
    <row r="711" customFormat="1" ht="130" customHeight="1" spans="1:14">
      <c r="A711" s="11" t="s">
        <v>1566</v>
      </c>
      <c r="B711" s="11" t="s">
        <v>1394</v>
      </c>
      <c r="C711" s="10" t="s">
        <v>1567</v>
      </c>
      <c r="D711" s="10" t="s">
        <v>22</v>
      </c>
      <c r="E711" s="10" t="s">
        <v>1565</v>
      </c>
      <c r="F711" s="10" t="s">
        <v>24</v>
      </c>
      <c r="G711" s="10" t="s">
        <v>31</v>
      </c>
      <c r="H711" s="10" t="s">
        <v>26</v>
      </c>
      <c r="I711" s="12" t="s">
        <v>27</v>
      </c>
      <c r="J711" s="11"/>
      <c r="K711" s="12" t="s">
        <v>27</v>
      </c>
      <c r="L711" s="11"/>
      <c r="M711" s="12" t="s">
        <v>27</v>
      </c>
      <c r="N711" s="12" t="s">
        <v>27</v>
      </c>
    </row>
    <row r="712" s="5" customFormat="1" ht="130" customHeight="1" spans="1:14">
      <c r="A712" s="11" t="s">
        <v>1568</v>
      </c>
      <c r="B712" s="11" t="s">
        <v>1394</v>
      </c>
      <c r="C712" s="10" t="s">
        <v>1569</v>
      </c>
      <c r="D712" s="10" t="s">
        <v>22</v>
      </c>
      <c r="E712" s="10" t="s">
        <v>1570</v>
      </c>
      <c r="F712" s="10" t="s">
        <v>24</v>
      </c>
      <c r="G712" s="10" t="s">
        <v>554</v>
      </c>
      <c r="H712" s="10" t="s">
        <v>26</v>
      </c>
      <c r="I712" s="12" t="s">
        <v>27</v>
      </c>
      <c r="J712" s="11"/>
      <c r="K712" s="12" t="s">
        <v>27</v>
      </c>
      <c r="L712" s="11"/>
      <c r="M712" s="12" t="s">
        <v>27</v>
      </c>
      <c r="N712" s="12" t="s">
        <v>27</v>
      </c>
    </row>
    <row r="713" s="5" customFormat="1" ht="130" customHeight="1" spans="1:14">
      <c r="A713" s="11" t="s">
        <v>1571</v>
      </c>
      <c r="B713" s="11" t="s">
        <v>1394</v>
      </c>
      <c r="C713" s="10" t="s">
        <v>1572</v>
      </c>
      <c r="D713" s="10" t="s">
        <v>22</v>
      </c>
      <c r="E713" s="10" t="s">
        <v>1570</v>
      </c>
      <c r="F713" s="10" t="s">
        <v>24</v>
      </c>
      <c r="G713" s="10" t="s">
        <v>554</v>
      </c>
      <c r="H713" s="10" t="s">
        <v>26</v>
      </c>
      <c r="I713" s="12" t="s">
        <v>27</v>
      </c>
      <c r="J713" s="11"/>
      <c r="K713" s="12" t="s">
        <v>27</v>
      </c>
      <c r="L713" s="11"/>
      <c r="M713" s="12" t="s">
        <v>27</v>
      </c>
      <c r="N713" s="12" t="s">
        <v>27</v>
      </c>
    </row>
    <row r="714" s="5" customFormat="1" ht="130" customHeight="1" spans="1:14">
      <c r="A714" s="11" t="s">
        <v>1573</v>
      </c>
      <c r="B714" s="11" t="s">
        <v>1394</v>
      </c>
      <c r="C714" s="10" t="s">
        <v>1574</v>
      </c>
      <c r="D714" s="10" t="s">
        <v>22</v>
      </c>
      <c r="E714" s="10" t="s">
        <v>1570</v>
      </c>
      <c r="F714" s="10" t="s">
        <v>24</v>
      </c>
      <c r="G714" s="10" t="s">
        <v>554</v>
      </c>
      <c r="H714" s="10" t="s">
        <v>26</v>
      </c>
      <c r="I714" s="12" t="s">
        <v>27</v>
      </c>
      <c r="J714" s="11"/>
      <c r="K714" s="12" t="s">
        <v>27</v>
      </c>
      <c r="L714" s="11"/>
      <c r="M714" s="12" t="s">
        <v>27</v>
      </c>
      <c r="N714" s="12" t="s">
        <v>27</v>
      </c>
    </row>
    <row r="715" s="5" customFormat="1" ht="130" customHeight="1" spans="1:14">
      <c r="A715" s="11" t="s">
        <v>1575</v>
      </c>
      <c r="B715" s="11" t="s">
        <v>1394</v>
      </c>
      <c r="C715" s="10" t="s">
        <v>1576</v>
      </c>
      <c r="D715" s="10" t="s">
        <v>22</v>
      </c>
      <c r="E715" s="10" t="s">
        <v>1570</v>
      </c>
      <c r="F715" s="10" t="s">
        <v>24</v>
      </c>
      <c r="G715" s="10" t="s">
        <v>554</v>
      </c>
      <c r="H715" s="10" t="s">
        <v>26</v>
      </c>
      <c r="I715" s="12" t="s">
        <v>27</v>
      </c>
      <c r="J715" s="11"/>
      <c r="K715" s="12" t="s">
        <v>27</v>
      </c>
      <c r="L715" s="11"/>
      <c r="M715" s="12" t="s">
        <v>27</v>
      </c>
      <c r="N715" s="12" t="s">
        <v>27</v>
      </c>
    </row>
    <row r="716" s="5" customFormat="1" ht="130" customHeight="1" spans="1:14">
      <c r="A716" s="11" t="s">
        <v>1577</v>
      </c>
      <c r="B716" s="11" t="s">
        <v>1394</v>
      </c>
      <c r="C716" s="10" t="s">
        <v>1578</v>
      </c>
      <c r="D716" s="10" t="s">
        <v>22</v>
      </c>
      <c r="E716" s="10" t="s">
        <v>1570</v>
      </c>
      <c r="F716" s="10" t="s">
        <v>24</v>
      </c>
      <c r="G716" s="10" t="s">
        <v>554</v>
      </c>
      <c r="H716" s="10" t="s">
        <v>26</v>
      </c>
      <c r="I716" s="12" t="s">
        <v>27</v>
      </c>
      <c r="J716" s="11"/>
      <c r="K716" s="12" t="s">
        <v>27</v>
      </c>
      <c r="L716" s="11"/>
      <c r="M716" s="12" t="s">
        <v>27</v>
      </c>
      <c r="N716" s="12" t="s">
        <v>27</v>
      </c>
    </row>
    <row r="717" s="5" customFormat="1" ht="190" customHeight="1" spans="1:14">
      <c r="A717" s="11" t="s">
        <v>1579</v>
      </c>
      <c r="B717" s="11" t="s">
        <v>1394</v>
      </c>
      <c r="C717" s="10" t="s">
        <v>1580</v>
      </c>
      <c r="D717" s="10" t="s">
        <v>22</v>
      </c>
      <c r="E717" s="10" t="s">
        <v>1570</v>
      </c>
      <c r="F717" s="10" t="s">
        <v>24</v>
      </c>
      <c r="G717" s="10" t="s">
        <v>554</v>
      </c>
      <c r="H717" s="10" t="s">
        <v>26</v>
      </c>
      <c r="I717" s="12" t="s">
        <v>27</v>
      </c>
      <c r="J717" s="11"/>
      <c r="K717" s="12" t="s">
        <v>27</v>
      </c>
      <c r="L717" s="11"/>
      <c r="M717" s="12" t="s">
        <v>27</v>
      </c>
      <c r="N717" s="12" t="s">
        <v>27</v>
      </c>
    </row>
    <row r="718" s="5" customFormat="1" ht="190" customHeight="1" spans="1:14">
      <c r="A718" s="11" t="s">
        <v>1581</v>
      </c>
      <c r="B718" s="11" t="s">
        <v>1394</v>
      </c>
      <c r="C718" s="10" t="s">
        <v>1582</v>
      </c>
      <c r="D718" s="10" t="s">
        <v>22</v>
      </c>
      <c r="E718" s="10" t="s">
        <v>1570</v>
      </c>
      <c r="F718" s="10" t="s">
        <v>24</v>
      </c>
      <c r="G718" s="10" t="s">
        <v>554</v>
      </c>
      <c r="H718" s="10" t="s">
        <v>26</v>
      </c>
      <c r="I718" s="12" t="s">
        <v>27</v>
      </c>
      <c r="J718" s="11"/>
      <c r="K718" s="12" t="s">
        <v>27</v>
      </c>
      <c r="L718" s="11"/>
      <c r="M718" s="12" t="s">
        <v>27</v>
      </c>
      <c r="N718" s="12" t="s">
        <v>27</v>
      </c>
    </row>
    <row r="719" customFormat="1" ht="130" customHeight="1" spans="1:14">
      <c r="A719" s="11" t="s">
        <v>1583</v>
      </c>
      <c r="B719" s="11" t="s">
        <v>1394</v>
      </c>
      <c r="C719" s="10" t="s">
        <v>1584</v>
      </c>
      <c r="D719" s="10" t="s">
        <v>22</v>
      </c>
      <c r="E719" s="10" t="s">
        <v>1570</v>
      </c>
      <c r="F719" s="10" t="s">
        <v>24</v>
      </c>
      <c r="G719" s="10" t="s">
        <v>31</v>
      </c>
      <c r="H719" s="10" t="s">
        <v>26</v>
      </c>
      <c r="I719" s="12" t="s">
        <v>27</v>
      </c>
      <c r="J719" s="11"/>
      <c r="K719" s="12" t="s">
        <v>27</v>
      </c>
      <c r="L719" s="11"/>
      <c r="M719" s="12" t="s">
        <v>27</v>
      </c>
      <c r="N719" s="12" t="s">
        <v>27</v>
      </c>
    </row>
    <row r="720" customFormat="1" ht="130" customHeight="1" spans="1:14">
      <c r="A720" s="11" t="s">
        <v>1585</v>
      </c>
      <c r="B720" s="11" t="s">
        <v>1394</v>
      </c>
      <c r="C720" s="10" t="s">
        <v>1586</v>
      </c>
      <c r="D720" s="10" t="s">
        <v>22</v>
      </c>
      <c r="E720" s="10" t="s">
        <v>1587</v>
      </c>
      <c r="F720" s="10" t="s">
        <v>24</v>
      </c>
      <c r="G720" s="10" t="s">
        <v>31</v>
      </c>
      <c r="H720" s="10" t="s">
        <v>26</v>
      </c>
      <c r="I720" s="12" t="s">
        <v>27</v>
      </c>
      <c r="J720" s="11"/>
      <c r="K720" s="12" t="s">
        <v>27</v>
      </c>
      <c r="L720" s="11"/>
      <c r="M720" s="12" t="s">
        <v>27</v>
      </c>
      <c r="N720" s="12" t="s">
        <v>27</v>
      </c>
    </row>
    <row r="721" customFormat="1" ht="130" customHeight="1" spans="1:14">
      <c r="A721" s="11" t="s">
        <v>1588</v>
      </c>
      <c r="B721" s="11" t="s">
        <v>1394</v>
      </c>
      <c r="C721" s="10" t="s">
        <v>1589</v>
      </c>
      <c r="D721" s="10" t="s">
        <v>22</v>
      </c>
      <c r="E721" s="10" t="s">
        <v>1587</v>
      </c>
      <c r="F721" s="10" t="s">
        <v>24</v>
      </c>
      <c r="G721" s="10" t="s">
        <v>31</v>
      </c>
      <c r="H721" s="10" t="s">
        <v>26</v>
      </c>
      <c r="I721" s="12" t="s">
        <v>27</v>
      </c>
      <c r="J721" s="11"/>
      <c r="K721" s="12" t="s">
        <v>27</v>
      </c>
      <c r="L721" s="11"/>
      <c r="M721" s="12" t="s">
        <v>27</v>
      </c>
      <c r="N721" s="12" t="s">
        <v>27</v>
      </c>
    </row>
    <row r="722" customFormat="1" ht="130" customHeight="1" spans="1:14">
      <c r="A722" s="11" t="s">
        <v>1590</v>
      </c>
      <c r="B722" s="11" t="s">
        <v>1394</v>
      </c>
      <c r="C722" s="10" t="s">
        <v>1591</v>
      </c>
      <c r="D722" s="10" t="s">
        <v>22</v>
      </c>
      <c r="E722" s="10" t="s">
        <v>1587</v>
      </c>
      <c r="F722" s="10" t="s">
        <v>24</v>
      </c>
      <c r="G722" s="10" t="s">
        <v>31</v>
      </c>
      <c r="H722" s="10" t="s">
        <v>26</v>
      </c>
      <c r="I722" s="12" t="s">
        <v>27</v>
      </c>
      <c r="J722" s="11"/>
      <c r="K722" s="12" t="s">
        <v>27</v>
      </c>
      <c r="L722" s="11"/>
      <c r="M722" s="12" t="s">
        <v>27</v>
      </c>
      <c r="N722" s="12" t="s">
        <v>27</v>
      </c>
    </row>
    <row r="723" customFormat="1" ht="130" customHeight="1" spans="1:14">
      <c r="A723" s="11" t="s">
        <v>1592</v>
      </c>
      <c r="B723" s="11" t="s">
        <v>1394</v>
      </c>
      <c r="C723" s="10" t="s">
        <v>1593</v>
      </c>
      <c r="D723" s="10" t="s">
        <v>22</v>
      </c>
      <c r="E723" s="10" t="s">
        <v>1587</v>
      </c>
      <c r="F723" s="10" t="s">
        <v>24</v>
      </c>
      <c r="G723" s="10" t="s">
        <v>31</v>
      </c>
      <c r="H723" s="10" t="s">
        <v>26</v>
      </c>
      <c r="I723" s="12" t="s">
        <v>27</v>
      </c>
      <c r="J723" s="11"/>
      <c r="K723" s="12" t="s">
        <v>27</v>
      </c>
      <c r="L723" s="11"/>
      <c r="M723" s="12" t="s">
        <v>27</v>
      </c>
      <c r="N723" s="12" t="s">
        <v>27</v>
      </c>
    </row>
    <row r="724" s="5" customFormat="1" ht="130" customHeight="1" spans="1:14">
      <c r="A724" s="11" t="s">
        <v>1594</v>
      </c>
      <c r="B724" s="11" t="s">
        <v>1394</v>
      </c>
      <c r="C724" s="10" t="s">
        <v>1595</v>
      </c>
      <c r="D724" s="10" t="s">
        <v>22</v>
      </c>
      <c r="E724" s="10" t="s">
        <v>1587</v>
      </c>
      <c r="F724" s="10" t="s">
        <v>24</v>
      </c>
      <c r="G724" s="10" t="s">
        <v>554</v>
      </c>
      <c r="H724" s="10" t="s">
        <v>26</v>
      </c>
      <c r="I724" s="12" t="s">
        <v>27</v>
      </c>
      <c r="J724" s="11"/>
      <c r="K724" s="12" t="s">
        <v>27</v>
      </c>
      <c r="L724" s="11"/>
      <c r="M724" s="12" t="s">
        <v>27</v>
      </c>
      <c r="N724" s="12" t="s">
        <v>27</v>
      </c>
    </row>
    <row r="725" s="5" customFormat="1" ht="130" customHeight="1" spans="1:14">
      <c r="A725" s="11" t="s">
        <v>1596</v>
      </c>
      <c r="B725" s="11" t="s">
        <v>1394</v>
      </c>
      <c r="C725" s="10" t="s">
        <v>1597</v>
      </c>
      <c r="D725" s="10" t="s">
        <v>22</v>
      </c>
      <c r="E725" s="10" t="s">
        <v>1587</v>
      </c>
      <c r="F725" s="10" t="s">
        <v>24</v>
      </c>
      <c r="G725" s="10" t="s">
        <v>554</v>
      </c>
      <c r="H725" s="10" t="s">
        <v>26</v>
      </c>
      <c r="I725" s="12" t="s">
        <v>27</v>
      </c>
      <c r="J725" s="11"/>
      <c r="K725" s="12" t="s">
        <v>27</v>
      </c>
      <c r="L725" s="11"/>
      <c r="M725" s="12" t="s">
        <v>27</v>
      </c>
      <c r="N725" s="12" t="s">
        <v>27</v>
      </c>
    </row>
    <row r="726" s="5" customFormat="1" ht="130" customHeight="1" spans="1:14">
      <c r="A726" s="11" t="s">
        <v>1598</v>
      </c>
      <c r="B726" s="11" t="s">
        <v>1394</v>
      </c>
      <c r="C726" s="10" t="s">
        <v>1599</v>
      </c>
      <c r="D726" s="10" t="s">
        <v>22</v>
      </c>
      <c r="E726" s="10" t="s">
        <v>1587</v>
      </c>
      <c r="F726" s="10" t="s">
        <v>24</v>
      </c>
      <c r="G726" s="10" t="s">
        <v>554</v>
      </c>
      <c r="H726" s="10" t="s">
        <v>26</v>
      </c>
      <c r="I726" s="12" t="s">
        <v>27</v>
      </c>
      <c r="J726" s="11"/>
      <c r="K726" s="12" t="s">
        <v>27</v>
      </c>
      <c r="L726" s="11"/>
      <c r="M726" s="12" t="s">
        <v>27</v>
      </c>
      <c r="N726" s="12" t="s">
        <v>27</v>
      </c>
    </row>
    <row r="727" s="5" customFormat="1" ht="130" customHeight="1" spans="1:14">
      <c r="A727" s="11" t="s">
        <v>1600</v>
      </c>
      <c r="B727" s="11" t="s">
        <v>1394</v>
      </c>
      <c r="C727" s="10" t="s">
        <v>1601</v>
      </c>
      <c r="D727" s="10" t="s">
        <v>22</v>
      </c>
      <c r="E727" s="10" t="s">
        <v>1587</v>
      </c>
      <c r="F727" s="10" t="s">
        <v>24</v>
      </c>
      <c r="G727" s="10" t="s">
        <v>554</v>
      </c>
      <c r="H727" s="10" t="s">
        <v>26</v>
      </c>
      <c r="I727" s="12" t="s">
        <v>27</v>
      </c>
      <c r="J727" s="11"/>
      <c r="K727" s="12" t="s">
        <v>27</v>
      </c>
      <c r="L727" s="11"/>
      <c r="M727" s="12" t="s">
        <v>27</v>
      </c>
      <c r="N727" s="12" t="s">
        <v>27</v>
      </c>
    </row>
    <row r="728" customFormat="1" ht="130" customHeight="1" spans="1:14">
      <c r="A728" s="11" t="s">
        <v>1602</v>
      </c>
      <c r="B728" s="11" t="s">
        <v>1394</v>
      </c>
      <c r="C728" s="10" t="s">
        <v>1603</v>
      </c>
      <c r="D728" s="10" t="s">
        <v>22</v>
      </c>
      <c r="E728" s="10" t="s">
        <v>1604</v>
      </c>
      <c r="F728" s="10" t="s">
        <v>24</v>
      </c>
      <c r="G728" s="10" t="s">
        <v>31</v>
      </c>
      <c r="H728" s="10" t="s">
        <v>26</v>
      </c>
      <c r="I728" s="12" t="s">
        <v>27</v>
      </c>
      <c r="J728" s="11"/>
      <c r="K728" s="12" t="s">
        <v>27</v>
      </c>
      <c r="L728" s="11"/>
      <c r="M728" s="12" t="s">
        <v>27</v>
      </c>
      <c r="N728" s="12" t="s">
        <v>27</v>
      </c>
    </row>
    <row r="729" customFormat="1" ht="130" customHeight="1" spans="1:14">
      <c r="A729" s="11" t="s">
        <v>1605</v>
      </c>
      <c r="B729" s="11" t="s">
        <v>1394</v>
      </c>
      <c r="C729" s="10" t="s">
        <v>1606</v>
      </c>
      <c r="D729" s="10" t="s">
        <v>22</v>
      </c>
      <c r="E729" s="10" t="s">
        <v>1604</v>
      </c>
      <c r="F729" s="10" t="s">
        <v>24</v>
      </c>
      <c r="G729" s="10" t="s">
        <v>31</v>
      </c>
      <c r="H729" s="10" t="s">
        <v>26</v>
      </c>
      <c r="I729" s="12" t="s">
        <v>27</v>
      </c>
      <c r="J729" s="11"/>
      <c r="K729" s="12" t="s">
        <v>27</v>
      </c>
      <c r="L729" s="11"/>
      <c r="M729" s="12" t="s">
        <v>27</v>
      </c>
      <c r="N729" s="12" t="s">
        <v>27</v>
      </c>
    </row>
    <row r="730" customFormat="1" ht="130" customHeight="1" spans="1:14">
      <c r="A730" s="11" t="s">
        <v>1607</v>
      </c>
      <c r="B730" s="11" t="s">
        <v>1394</v>
      </c>
      <c r="C730" s="10" t="s">
        <v>1608</v>
      </c>
      <c r="D730" s="10" t="s">
        <v>22</v>
      </c>
      <c r="E730" s="10" t="s">
        <v>1604</v>
      </c>
      <c r="F730" s="10" t="s">
        <v>24</v>
      </c>
      <c r="G730" s="10" t="s">
        <v>31</v>
      </c>
      <c r="H730" s="10" t="s">
        <v>26</v>
      </c>
      <c r="I730" s="12" t="s">
        <v>27</v>
      </c>
      <c r="J730" s="11"/>
      <c r="K730" s="12" t="s">
        <v>27</v>
      </c>
      <c r="L730" s="11"/>
      <c r="M730" s="12" t="s">
        <v>27</v>
      </c>
      <c r="N730" s="12" t="s">
        <v>27</v>
      </c>
    </row>
    <row r="731" customFormat="1" ht="130" customHeight="1" spans="1:14">
      <c r="A731" s="11" t="s">
        <v>1609</v>
      </c>
      <c r="B731" s="11" t="s">
        <v>1394</v>
      </c>
      <c r="C731" s="10" t="s">
        <v>1610</v>
      </c>
      <c r="D731" s="10" t="s">
        <v>22</v>
      </c>
      <c r="E731" s="10" t="s">
        <v>1611</v>
      </c>
      <c r="F731" s="10" t="s">
        <v>24</v>
      </c>
      <c r="G731" s="10" t="s">
        <v>31</v>
      </c>
      <c r="H731" s="10" t="s">
        <v>26</v>
      </c>
      <c r="I731" s="12" t="s">
        <v>27</v>
      </c>
      <c r="J731" s="11"/>
      <c r="K731" s="12" t="s">
        <v>27</v>
      </c>
      <c r="L731" s="11"/>
      <c r="M731" s="12" t="s">
        <v>27</v>
      </c>
      <c r="N731" s="12" t="s">
        <v>27</v>
      </c>
    </row>
    <row r="732" customFormat="1" ht="130" customHeight="1" spans="1:14">
      <c r="A732" s="11" t="s">
        <v>1612</v>
      </c>
      <c r="B732" s="11" t="s">
        <v>1394</v>
      </c>
      <c r="C732" s="10" t="s">
        <v>1613</v>
      </c>
      <c r="D732" s="10" t="s">
        <v>22</v>
      </c>
      <c r="E732" s="10" t="s">
        <v>1611</v>
      </c>
      <c r="F732" s="10" t="s">
        <v>24</v>
      </c>
      <c r="G732" s="10" t="s">
        <v>31</v>
      </c>
      <c r="H732" s="10" t="s">
        <v>26</v>
      </c>
      <c r="I732" s="12" t="s">
        <v>27</v>
      </c>
      <c r="J732" s="11"/>
      <c r="K732" s="12" t="s">
        <v>27</v>
      </c>
      <c r="L732" s="11"/>
      <c r="M732" s="12" t="s">
        <v>27</v>
      </c>
      <c r="N732" s="12" t="s">
        <v>27</v>
      </c>
    </row>
    <row r="733" customFormat="1" ht="130" customHeight="1" spans="1:14">
      <c r="A733" s="11" t="s">
        <v>1614</v>
      </c>
      <c r="B733" s="11" t="s">
        <v>1394</v>
      </c>
      <c r="C733" s="10" t="s">
        <v>1615</v>
      </c>
      <c r="D733" s="10" t="s">
        <v>22</v>
      </c>
      <c r="E733" s="10" t="s">
        <v>1611</v>
      </c>
      <c r="F733" s="10" t="s">
        <v>24</v>
      </c>
      <c r="G733" s="10" t="s">
        <v>31</v>
      </c>
      <c r="H733" s="10" t="s">
        <v>26</v>
      </c>
      <c r="I733" s="12" t="s">
        <v>27</v>
      </c>
      <c r="J733" s="11"/>
      <c r="K733" s="12" t="s">
        <v>27</v>
      </c>
      <c r="L733" s="11"/>
      <c r="M733" s="12" t="s">
        <v>27</v>
      </c>
      <c r="N733" s="12" t="s">
        <v>27</v>
      </c>
    </row>
    <row r="734" customFormat="1" ht="130" customHeight="1" spans="1:14">
      <c r="A734" s="11" t="s">
        <v>1616</v>
      </c>
      <c r="B734" s="11" t="s">
        <v>1394</v>
      </c>
      <c r="C734" s="10" t="s">
        <v>1617</v>
      </c>
      <c r="D734" s="10" t="s">
        <v>22</v>
      </c>
      <c r="E734" s="10" t="s">
        <v>1611</v>
      </c>
      <c r="F734" s="10" t="s">
        <v>24</v>
      </c>
      <c r="G734" s="10" t="s">
        <v>31</v>
      </c>
      <c r="H734" s="10" t="s">
        <v>26</v>
      </c>
      <c r="I734" s="12" t="s">
        <v>27</v>
      </c>
      <c r="J734" s="11"/>
      <c r="K734" s="12" t="s">
        <v>27</v>
      </c>
      <c r="L734" s="11"/>
      <c r="M734" s="12" t="s">
        <v>27</v>
      </c>
      <c r="N734" s="12" t="s">
        <v>27</v>
      </c>
    </row>
    <row r="735" customFormat="1" ht="130" customHeight="1" spans="1:14">
      <c r="A735" s="11" t="s">
        <v>1618</v>
      </c>
      <c r="B735" s="11" t="s">
        <v>1394</v>
      </c>
      <c r="C735" s="10" t="s">
        <v>1619</v>
      </c>
      <c r="D735" s="10" t="s">
        <v>22</v>
      </c>
      <c r="E735" s="10" t="s">
        <v>1611</v>
      </c>
      <c r="F735" s="10" t="s">
        <v>24</v>
      </c>
      <c r="G735" s="10" t="s">
        <v>31</v>
      </c>
      <c r="H735" s="10" t="s">
        <v>26</v>
      </c>
      <c r="I735" s="12" t="s">
        <v>27</v>
      </c>
      <c r="J735" s="11"/>
      <c r="K735" s="12" t="s">
        <v>27</v>
      </c>
      <c r="L735" s="11"/>
      <c r="M735" s="12" t="s">
        <v>27</v>
      </c>
      <c r="N735" s="12" t="s">
        <v>27</v>
      </c>
    </row>
    <row r="736" customFormat="1" ht="130" customHeight="1" spans="1:14">
      <c r="A736" s="11" t="s">
        <v>1620</v>
      </c>
      <c r="B736" s="11" t="s">
        <v>1394</v>
      </c>
      <c r="C736" s="10" t="s">
        <v>1621</v>
      </c>
      <c r="D736" s="10" t="s">
        <v>22</v>
      </c>
      <c r="E736" s="10" t="s">
        <v>1611</v>
      </c>
      <c r="F736" s="10" t="s">
        <v>24</v>
      </c>
      <c r="G736" s="10" t="s">
        <v>31</v>
      </c>
      <c r="H736" s="10" t="s">
        <v>26</v>
      </c>
      <c r="I736" s="12" t="s">
        <v>27</v>
      </c>
      <c r="J736" s="11"/>
      <c r="K736" s="12" t="s">
        <v>27</v>
      </c>
      <c r="L736" s="11"/>
      <c r="M736" s="12" t="s">
        <v>27</v>
      </c>
      <c r="N736" s="12" t="s">
        <v>27</v>
      </c>
    </row>
    <row r="737" customFormat="1" ht="130" customHeight="1" spans="1:14">
      <c r="A737" s="11" t="s">
        <v>1622</v>
      </c>
      <c r="B737" s="11" t="s">
        <v>1394</v>
      </c>
      <c r="C737" s="10" t="s">
        <v>1623</v>
      </c>
      <c r="D737" s="10" t="s">
        <v>22</v>
      </c>
      <c r="E737" s="10" t="s">
        <v>1611</v>
      </c>
      <c r="F737" s="10" t="s">
        <v>24</v>
      </c>
      <c r="G737" s="10" t="s">
        <v>31</v>
      </c>
      <c r="H737" s="10" t="s">
        <v>26</v>
      </c>
      <c r="I737" s="12" t="s">
        <v>27</v>
      </c>
      <c r="J737" s="11"/>
      <c r="K737" s="12" t="s">
        <v>27</v>
      </c>
      <c r="L737" s="11"/>
      <c r="M737" s="12" t="s">
        <v>27</v>
      </c>
      <c r="N737" s="12" t="s">
        <v>27</v>
      </c>
    </row>
    <row r="738" customFormat="1" ht="130" customHeight="1" spans="1:14">
      <c r="A738" s="11" t="s">
        <v>1624</v>
      </c>
      <c r="B738" s="11" t="s">
        <v>1394</v>
      </c>
      <c r="C738" s="10" t="s">
        <v>1625</v>
      </c>
      <c r="D738" s="10" t="s">
        <v>22</v>
      </c>
      <c r="E738" s="10" t="s">
        <v>1611</v>
      </c>
      <c r="F738" s="10" t="s">
        <v>24</v>
      </c>
      <c r="G738" s="10" t="s">
        <v>31</v>
      </c>
      <c r="H738" s="10" t="s">
        <v>26</v>
      </c>
      <c r="I738" s="12" t="s">
        <v>27</v>
      </c>
      <c r="J738" s="11"/>
      <c r="K738" s="12" t="s">
        <v>27</v>
      </c>
      <c r="L738" s="11"/>
      <c r="M738" s="12" t="s">
        <v>27</v>
      </c>
      <c r="N738" s="12" t="s">
        <v>27</v>
      </c>
    </row>
    <row r="739" customFormat="1" ht="130" customHeight="1" spans="1:14">
      <c r="A739" s="11" t="s">
        <v>1626</v>
      </c>
      <c r="B739" s="11" t="s">
        <v>1394</v>
      </c>
      <c r="C739" s="10" t="s">
        <v>1627</v>
      </c>
      <c r="D739" s="10" t="s">
        <v>22</v>
      </c>
      <c r="E739" s="10" t="s">
        <v>1611</v>
      </c>
      <c r="F739" s="10" t="s">
        <v>24</v>
      </c>
      <c r="G739" s="10" t="s">
        <v>31</v>
      </c>
      <c r="H739" s="10" t="s">
        <v>26</v>
      </c>
      <c r="I739" s="12" t="s">
        <v>27</v>
      </c>
      <c r="J739" s="11"/>
      <c r="K739" s="12" t="s">
        <v>27</v>
      </c>
      <c r="L739" s="11"/>
      <c r="M739" s="12" t="s">
        <v>27</v>
      </c>
      <c r="N739" s="12" t="s">
        <v>27</v>
      </c>
    </row>
    <row r="740" customFormat="1" ht="130" customHeight="1" spans="1:14">
      <c r="A740" s="11" t="s">
        <v>1628</v>
      </c>
      <c r="B740" s="11" t="s">
        <v>1394</v>
      </c>
      <c r="C740" s="10" t="s">
        <v>1629</v>
      </c>
      <c r="D740" s="10" t="s">
        <v>22</v>
      </c>
      <c r="E740" s="10" t="s">
        <v>1611</v>
      </c>
      <c r="F740" s="10" t="s">
        <v>24</v>
      </c>
      <c r="G740" s="10" t="s">
        <v>31</v>
      </c>
      <c r="H740" s="10" t="s">
        <v>26</v>
      </c>
      <c r="I740" s="12" t="s">
        <v>27</v>
      </c>
      <c r="J740" s="11"/>
      <c r="K740" s="12" t="s">
        <v>27</v>
      </c>
      <c r="L740" s="11"/>
      <c r="M740" s="12" t="s">
        <v>27</v>
      </c>
      <c r="N740" s="12" t="s">
        <v>27</v>
      </c>
    </row>
    <row r="741" customFormat="1" ht="130" customHeight="1" spans="1:14">
      <c r="A741" s="11" t="s">
        <v>1630</v>
      </c>
      <c r="B741" s="11" t="s">
        <v>1394</v>
      </c>
      <c r="C741" s="10" t="s">
        <v>1631</v>
      </c>
      <c r="D741" s="10" t="s">
        <v>22</v>
      </c>
      <c r="E741" s="10" t="s">
        <v>1632</v>
      </c>
      <c r="F741" s="10" t="s">
        <v>24</v>
      </c>
      <c r="G741" s="10" t="s">
        <v>31</v>
      </c>
      <c r="H741" s="10" t="s">
        <v>26</v>
      </c>
      <c r="I741" s="12" t="s">
        <v>27</v>
      </c>
      <c r="J741" s="11"/>
      <c r="K741" s="12" t="s">
        <v>27</v>
      </c>
      <c r="L741" s="11"/>
      <c r="M741" s="12" t="s">
        <v>27</v>
      </c>
      <c r="N741" s="12" t="s">
        <v>27</v>
      </c>
    </row>
    <row r="742" customFormat="1" ht="130" customHeight="1" spans="1:14">
      <c r="A742" s="11" t="s">
        <v>1633</v>
      </c>
      <c r="B742" s="11" t="s">
        <v>1394</v>
      </c>
      <c r="C742" s="10" t="s">
        <v>1634</v>
      </c>
      <c r="D742" s="10" t="s">
        <v>22</v>
      </c>
      <c r="E742" s="10" t="s">
        <v>1632</v>
      </c>
      <c r="F742" s="10" t="s">
        <v>24</v>
      </c>
      <c r="G742" s="10" t="s">
        <v>31</v>
      </c>
      <c r="H742" s="10" t="s">
        <v>26</v>
      </c>
      <c r="I742" s="12" t="s">
        <v>27</v>
      </c>
      <c r="J742" s="11"/>
      <c r="K742" s="12" t="s">
        <v>27</v>
      </c>
      <c r="L742" s="11"/>
      <c r="M742" s="12" t="s">
        <v>27</v>
      </c>
      <c r="N742" s="12" t="s">
        <v>27</v>
      </c>
    </row>
    <row r="743" customFormat="1" ht="130" customHeight="1" spans="1:14">
      <c r="A743" s="11" t="s">
        <v>1635</v>
      </c>
      <c r="B743" s="11" t="s">
        <v>1394</v>
      </c>
      <c r="C743" s="10" t="s">
        <v>1636</v>
      </c>
      <c r="D743" s="10" t="s">
        <v>22</v>
      </c>
      <c r="E743" s="10" t="s">
        <v>1637</v>
      </c>
      <c r="F743" s="10" t="s">
        <v>24</v>
      </c>
      <c r="G743" s="10" t="s">
        <v>31</v>
      </c>
      <c r="H743" s="10" t="s">
        <v>26</v>
      </c>
      <c r="I743" s="12" t="s">
        <v>27</v>
      </c>
      <c r="J743" s="11"/>
      <c r="K743" s="12" t="s">
        <v>27</v>
      </c>
      <c r="L743" s="11"/>
      <c r="M743" s="12" t="s">
        <v>27</v>
      </c>
      <c r="N743" s="12" t="s">
        <v>27</v>
      </c>
    </row>
    <row r="744" customFormat="1" ht="130" customHeight="1" spans="1:14">
      <c r="A744" s="11" t="s">
        <v>1638</v>
      </c>
      <c r="B744" s="11" t="s">
        <v>1394</v>
      </c>
      <c r="C744" s="10" t="s">
        <v>1639</v>
      </c>
      <c r="D744" s="10" t="s">
        <v>22</v>
      </c>
      <c r="E744" s="10" t="s">
        <v>1637</v>
      </c>
      <c r="F744" s="10" t="s">
        <v>24</v>
      </c>
      <c r="G744" s="10" t="s">
        <v>31</v>
      </c>
      <c r="H744" s="10" t="s">
        <v>26</v>
      </c>
      <c r="I744" s="12" t="s">
        <v>27</v>
      </c>
      <c r="J744" s="11"/>
      <c r="K744" s="12" t="s">
        <v>27</v>
      </c>
      <c r="L744" s="11"/>
      <c r="M744" s="12" t="s">
        <v>27</v>
      </c>
      <c r="N744" s="12" t="s">
        <v>27</v>
      </c>
    </row>
    <row r="745" s="5" customFormat="1" ht="130" customHeight="1" spans="1:14">
      <c r="A745" s="11" t="s">
        <v>1640</v>
      </c>
      <c r="B745" s="11" t="s">
        <v>1394</v>
      </c>
      <c r="C745" s="10" t="s">
        <v>1641</v>
      </c>
      <c r="D745" s="10" t="s">
        <v>22</v>
      </c>
      <c r="E745" s="10" t="s">
        <v>1642</v>
      </c>
      <c r="F745" s="10" t="s">
        <v>24</v>
      </c>
      <c r="G745" s="10" t="s">
        <v>554</v>
      </c>
      <c r="H745" s="10" t="s">
        <v>26</v>
      </c>
      <c r="I745" s="12" t="s">
        <v>27</v>
      </c>
      <c r="J745" s="11"/>
      <c r="K745" s="12" t="s">
        <v>27</v>
      </c>
      <c r="L745" s="11"/>
      <c r="M745" s="12" t="s">
        <v>27</v>
      </c>
      <c r="N745" s="12" t="s">
        <v>27</v>
      </c>
    </row>
    <row r="746" s="5" customFormat="1" ht="130" customHeight="1" spans="1:14">
      <c r="A746" s="11" t="s">
        <v>1643</v>
      </c>
      <c r="B746" s="11" t="s">
        <v>1394</v>
      </c>
      <c r="C746" s="10" t="s">
        <v>1644</v>
      </c>
      <c r="D746" s="10" t="s">
        <v>22</v>
      </c>
      <c r="E746" s="10" t="s">
        <v>1642</v>
      </c>
      <c r="F746" s="10" t="s">
        <v>24</v>
      </c>
      <c r="G746" s="10" t="s">
        <v>554</v>
      </c>
      <c r="H746" s="10" t="s">
        <v>26</v>
      </c>
      <c r="I746" s="12" t="s">
        <v>27</v>
      </c>
      <c r="J746" s="11"/>
      <c r="K746" s="12" t="s">
        <v>27</v>
      </c>
      <c r="L746" s="11"/>
      <c r="M746" s="12" t="s">
        <v>27</v>
      </c>
      <c r="N746" s="12" t="s">
        <v>27</v>
      </c>
    </row>
    <row r="747" s="5" customFormat="1" ht="130" customHeight="1" spans="1:14">
      <c r="A747" s="11" t="s">
        <v>1645</v>
      </c>
      <c r="B747" s="11" t="s">
        <v>1394</v>
      </c>
      <c r="C747" s="10" t="s">
        <v>1646</v>
      </c>
      <c r="D747" s="10" t="s">
        <v>22</v>
      </c>
      <c r="E747" s="10" t="s">
        <v>1642</v>
      </c>
      <c r="F747" s="10" t="s">
        <v>24</v>
      </c>
      <c r="G747" s="10" t="s">
        <v>554</v>
      </c>
      <c r="H747" s="10" t="s">
        <v>26</v>
      </c>
      <c r="I747" s="12" t="s">
        <v>27</v>
      </c>
      <c r="J747" s="11"/>
      <c r="K747" s="12" t="s">
        <v>27</v>
      </c>
      <c r="L747" s="11"/>
      <c r="M747" s="12" t="s">
        <v>27</v>
      </c>
      <c r="N747" s="12" t="s">
        <v>27</v>
      </c>
    </row>
    <row r="748" s="5" customFormat="1" ht="130" customHeight="1" spans="1:14">
      <c r="A748" s="11" t="s">
        <v>1647</v>
      </c>
      <c r="B748" s="11" t="s">
        <v>1394</v>
      </c>
      <c r="C748" s="10" t="s">
        <v>1648</v>
      </c>
      <c r="D748" s="10" t="s">
        <v>22</v>
      </c>
      <c r="E748" s="10" t="s">
        <v>1642</v>
      </c>
      <c r="F748" s="10" t="s">
        <v>24</v>
      </c>
      <c r="G748" s="10" t="s">
        <v>554</v>
      </c>
      <c r="H748" s="10" t="s">
        <v>26</v>
      </c>
      <c r="I748" s="12" t="s">
        <v>27</v>
      </c>
      <c r="J748" s="11"/>
      <c r="K748" s="12" t="s">
        <v>27</v>
      </c>
      <c r="L748" s="11"/>
      <c r="M748" s="12" t="s">
        <v>27</v>
      </c>
      <c r="N748" s="12" t="s">
        <v>27</v>
      </c>
    </row>
    <row r="749" s="5" customFormat="1" ht="130" customHeight="1" spans="1:14">
      <c r="A749" s="11" t="s">
        <v>1649</v>
      </c>
      <c r="B749" s="11" t="s">
        <v>1394</v>
      </c>
      <c r="C749" s="10" t="s">
        <v>1650</v>
      </c>
      <c r="D749" s="10" t="s">
        <v>22</v>
      </c>
      <c r="E749" s="10" t="s">
        <v>1642</v>
      </c>
      <c r="F749" s="10" t="s">
        <v>24</v>
      </c>
      <c r="G749" s="10" t="s">
        <v>554</v>
      </c>
      <c r="H749" s="10" t="s">
        <v>26</v>
      </c>
      <c r="I749" s="12" t="s">
        <v>27</v>
      </c>
      <c r="J749" s="11"/>
      <c r="K749" s="12" t="s">
        <v>27</v>
      </c>
      <c r="L749" s="11"/>
      <c r="M749" s="12" t="s">
        <v>27</v>
      </c>
      <c r="N749" s="12" t="s">
        <v>27</v>
      </c>
    </row>
    <row r="750" s="5" customFormat="1" ht="130" customHeight="1" spans="1:14">
      <c r="A750" s="11" t="s">
        <v>1651</v>
      </c>
      <c r="B750" s="11" t="s">
        <v>1394</v>
      </c>
      <c r="C750" s="10" t="s">
        <v>1652</v>
      </c>
      <c r="D750" s="10" t="s">
        <v>22</v>
      </c>
      <c r="E750" s="10" t="s">
        <v>1642</v>
      </c>
      <c r="F750" s="10" t="s">
        <v>24</v>
      </c>
      <c r="G750" s="10" t="s">
        <v>554</v>
      </c>
      <c r="H750" s="10" t="s">
        <v>26</v>
      </c>
      <c r="I750" s="12" t="s">
        <v>27</v>
      </c>
      <c r="J750" s="11"/>
      <c r="K750" s="12" t="s">
        <v>27</v>
      </c>
      <c r="L750" s="11"/>
      <c r="M750" s="12" t="s">
        <v>27</v>
      </c>
      <c r="N750" s="12" t="s">
        <v>27</v>
      </c>
    </row>
    <row r="751" s="5" customFormat="1" ht="130" customHeight="1" spans="1:14">
      <c r="A751" s="11" t="s">
        <v>1653</v>
      </c>
      <c r="B751" s="11" t="s">
        <v>1394</v>
      </c>
      <c r="C751" s="10" t="s">
        <v>1654</v>
      </c>
      <c r="D751" s="10" t="s">
        <v>22</v>
      </c>
      <c r="E751" s="10" t="s">
        <v>1642</v>
      </c>
      <c r="F751" s="10" t="s">
        <v>24</v>
      </c>
      <c r="G751" s="10" t="s">
        <v>554</v>
      </c>
      <c r="H751" s="10" t="s">
        <v>26</v>
      </c>
      <c r="I751" s="12" t="s">
        <v>27</v>
      </c>
      <c r="J751" s="11"/>
      <c r="K751" s="12" t="s">
        <v>27</v>
      </c>
      <c r="L751" s="11"/>
      <c r="M751" s="12" t="s">
        <v>27</v>
      </c>
      <c r="N751" s="12" t="s">
        <v>27</v>
      </c>
    </row>
    <row r="752" s="5" customFormat="1" ht="190" customHeight="1" spans="1:14">
      <c r="A752" s="11" t="s">
        <v>1655</v>
      </c>
      <c r="B752" s="11" t="s">
        <v>1394</v>
      </c>
      <c r="C752" s="10" t="s">
        <v>1656</v>
      </c>
      <c r="D752" s="10" t="s">
        <v>22</v>
      </c>
      <c r="E752" s="10" t="s">
        <v>1642</v>
      </c>
      <c r="F752" s="10" t="s">
        <v>24</v>
      </c>
      <c r="G752" s="10" t="s">
        <v>554</v>
      </c>
      <c r="H752" s="10" t="s">
        <v>26</v>
      </c>
      <c r="I752" s="12" t="s">
        <v>27</v>
      </c>
      <c r="J752" s="11"/>
      <c r="K752" s="12" t="s">
        <v>27</v>
      </c>
      <c r="L752" s="11"/>
      <c r="M752" s="12" t="s">
        <v>27</v>
      </c>
      <c r="N752" s="12" t="s">
        <v>27</v>
      </c>
    </row>
    <row r="753" s="5" customFormat="1" ht="190" customHeight="1" spans="1:14">
      <c r="A753" s="11" t="s">
        <v>1657</v>
      </c>
      <c r="B753" s="11" t="s">
        <v>1394</v>
      </c>
      <c r="C753" s="10" t="s">
        <v>1658</v>
      </c>
      <c r="D753" s="10" t="s">
        <v>22</v>
      </c>
      <c r="E753" s="10" t="s">
        <v>1642</v>
      </c>
      <c r="F753" s="10" t="s">
        <v>24</v>
      </c>
      <c r="G753" s="10" t="s">
        <v>554</v>
      </c>
      <c r="H753" s="10" t="s">
        <v>26</v>
      </c>
      <c r="I753" s="12" t="s">
        <v>27</v>
      </c>
      <c r="J753" s="11"/>
      <c r="K753" s="12" t="s">
        <v>27</v>
      </c>
      <c r="L753" s="11"/>
      <c r="M753" s="12" t="s">
        <v>27</v>
      </c>
      <c r="N753" s="12" t="s">
        <v>27</v>
      </c>
    </row>
    <row r="754" s="5" customFormat="1" ht="250" customHeight="1" spans="1:14">
      <c r="A754" s="11" t="s">
        <v>1659</v>
      </c>
      <c r="B754" s="11" t="s">
        <v>1394</v>
      </c>
      <c r="C754" s="10" t="s">
        <v>1660</v>
      </c>
      <c r="D754" s="10" t="s">
        <v>22</v>
      </c>
      <c r="E754" s="10" t="s">
        <v>1642</v>
      </c>
      <c r="F754" s="10" t="s">
        <v>24</v>
      </c>
      <c r="G754" s="10" t="s">
        <v>554</v>
      </c>
      <c r="H754" s="10" t="s">
        <v>26</v>
      </c>
      <c r="I754" s="12" t="s">
        <v>27</v>
      </c>
      <c r="J754" s="11"/>
      <c r="K754" s="12" t="s">
        <v>27</v>
      </c>
      <c r="L754" s="11"/>
      <c r="M754" s="12" t="s">
        <v>27</v>
      </c>
      <c r="N754" s="12" t="s">
        <v>27</v>
      </c>
    </row>
    <row r="755" s="5" customFormat="1" ht="150" customHeight="1" spans="1:14">
      <c r="A755" s="11" t="s">
        <v>1661</v>
      </c>
      <c r="B755" s="11" t="s">
        <v>1394</v>
      </c>
      <c r="C755" s="10" t="s">
        <v>1662</v>
      </c>
      <c r="D755" s="10" t="s">
        <v>1247</v>
      </c>
      <c r="E755" s="10" t="s">
        <v>1663</v>
      </c>
      <c r="F755" s="10" t="s">
        <v>1248</v>
      </c>
      <c r="G755" s="10" t="s">
        <v>554</v>
      </c>
      <c r="H755" s="10" t="s">
        <v>26</v>
      </c>
      <c r="I755" s="12" t="s">
        <v>27</v>
      </c>
      <c r="J755" s="11"/>
      <c r="K755" s="12" t="s">
        <v>27</v>
      </c>
      <c r="L755" s="11"/>
      <c r="M755" s="12" t="s">
        <v>27</v>
      </c>
      <c r="N755" s="12" t="s">
        <v>27</v>
      </c>
    </row>
    <row r="756" s="5" customFormat="1" ht="130" customHeight="1" spans="1:14">
      <c r="A756" s="11" t="s">
        <v>1664</v>
      </c>
      <c r="B756" s="11" t="s">
        <v>551</v>
      </c>
      <c r="C756" s="10" t="s">
        <v>1665</v>
      </c>
      <c r="D756" s="10" t="s">
        <v>22</v>
      </c>
      <c r="E756" s="10" t="s">
        <v>1666</v>
      </c>
      <c r="F756" s="10" t="s">
        <v>24</v>
      </c>
      <c r="G756" s="10" t="s">
        <v>554</v>
      </c>
      <c r="H756" s="10" t="s">
        <v>26</v>
      </c>
      <c r="I756" s="12" t="s">
        <v>27</v>
      </c>
      <c r="J756" s="11"/>
      <c r="K756" s="12" t="s">
        <v>27</v>
      </c>
      <c r="L756" s="11"/>
      <c r="M756" s="12" t="s">
        <v>27</v>
      </c>
      <c r="N756" s="12" t="s">
        <v>27</v>
      </c>
    </row>
    <row r="757" s="5" customFormat="1" ht="130" customHeight="1" spans="1:14">
      <c r="A757" s="11" t="s">
        <v>1667</v>
      </c>
      <c r="B757" s="11" t="s">
        <v>551</v>
      </c>
      <c r="C757" s="10" t="s">
        <v>1668</v>
      </c>
      <c r="D757" s="10" t="s">
        <v>22</v>
      </c>
      <c r="E757" s="10" t="s">
        <v>1666</v>
      </c>
      <c r="F757" s="10" t="s">
        <v>24</v>
      </c>
      <c r="G757" s="10" t="s">
        <v>554</v>
      </c>
      <c r="H757" s="10" t="s">
        <v>26</v>
      </c>
      <c r="I757" s="12" t="s">
        <v>27</v>
      </c>
      <c r="J757" s="11"/>
      <c r="K757" s="12" t="s">
        <v>27</v>
      </c>
      <c r="L757" s="11"/>
      <c r="M757" s="12" t="s">
        <v>27</v>
      </c>
      <c r="N757" s="12" t="s">
        <v>27</v>
      </c>
    </row>
    <row r="758" s="5" customFormat="1" ht="130" customHeight="1" spans="1:14">
      <c r="A758" s="11" t="s">
        <v>1669</v>
      </c>
      <c r="B758" s="11" t="s">
        <v>551</v>
      </c>
      <c r="C758" s="10" t="s">
        <v>1670</v>
      </c>
      <c r="D758" s="10" t="s">
        <v>22</v>
      </c>
      <c r="E758" s="10" t="s">
        <v>1666</v>
      </c>
      <c r="F758" s="10" t="s">
        <v>24</v>
      </c>
      <c r="G758" s="10" t="s">
        <v>554</v>
      </c>
      <c r="H758" s="10" t="s">
        <v>26</v>
      </c>
      <c r="I758" s="12" t="s">
        <v>27</v>
      </c>
      <c r="J758" s="11"/>
      <c r="K758" s="12" t="s">
        <v>27</v>
      </c>
      <c r="L758" s="11"/>
      <c r="M758" s="12" t="s">
        <v>27</v>
      </c>
      <c r="N758" s="12" t="s">
        <v>27</v>
      </c>
    </row>
    <row r="759" s="5" customFormat="1" ht="130" customHeight="1" spans="1:14">
      <c r="A759" s="11" t="s">
        <v>1671</v>
      </c>
      <c r="B759" s="11" t="s">
        <v>551</v>
      </c>
      <c r="C759" s="10" t="s">
        <v>1672</v>
      </c>
      <c r="D759" s="10" t="s">
        <v>22</v>
      </c>
      <c r="E759" s="10" t="s">
        <v>1666</v>
      </c>
      <c r="F759" s="10" t="s">
        <v>24</v>
      </c>
      <c r="G759" s="10" t="s">
        <v>554</v>
      </c>
      <c r="H759" s="10" t="s">
        <v>26</v>
      </c>
      <c r="I759" s="12" t="s">
        <v>27</v>
      </c>
      <c r="J759" s="11"/>
      <c r="K759" s="12" t="s">
        <v>27</v>
      </c>
      <c r="L759" s="11"/>
      <c r="M759" s="12" t="s">
        <v>27</v>
      </c>
      <c r="N759" s="12" t="s">
        <v>27</v>
      </c>
    </row>
    <row r="760" s="5" customFormat="1" ht="130" customHeight="1" spans="1:14">
      <c r="A760" s="11" t="s">
        <v>1673</v>
      </c>
      <c r="B760" s="11" t="s">
        <v>551</v>
      </c>
      <c r="C760" s="10" t="s">
        <v>1674</v>
      </c>
      <c r="D760" s="10" t="s">
        <v>1247</v>
      </c>
      <c r="E760" s="10" t="s">
        <v>1666</v>
      </c>
      <c r="F760" s="10" t="s">
        <v>1248</v>
      </c>
      <c r="G760" s="10" t="s">
        <v>554</v>
      </c>
      <c r="H760" s="10" t="s">
        <v>26</v>
      </c>
      <c r="I760" s="12" t="s">
        <v>27</v>
      </c>
      <c r="J760" s="11"/>
      <c r="K760" s="12" t="s">
        <v>27</v>
      </c>
      <c r="L760" s="11"/>
      <c r="M760" s="12" t="s">
        <v>27</v>
      </c>
      <c r="N760" s="12" t="s">
        <v>27</v>
      </c>
    </row>
    <row r="761" s="5" customFormat="1" ht="130" customHeight="1" spans="1:14">
      <c r="A761" s="11" t="s">
        <v>1675</v>
      </c>
      <c r="B761" s="11" t="s">
        <v>551</v>
      </c>
      <c r="C761" s="10" t="s">
        <v>1676</v>
      </c>
      <c r="D761" s="10" t="s">
        <v>1247</v>
      </c>
      <c r="E761" s="10" t="s">
        <v>1677</v>
      </c>
      <c r="F761" s="10" t="s">
        <v>1248</v>
      </c>
      <c r="G761" s="10" t="s">
        <v>554</v>
      </c>
      <c r="H761" s="10" t="s">
        <v>26</v>
      </c>
      <c r="I761" s="12" t="s">
        <v>27</v>
      </c>
      <c r="J761" s="11"/>
      <c r="K761" s="12" t="s">
        <v>27</v>
      </c>
      <c r="L761" s="11"/>
      <c r="M761" s="12" t="s">
        <v>27</v>
      </c>
      <c r="N761" s="12" t="s">
        <v>27</v>
      </c>
    </row>
    <row r="762" customFormat="1" ht="130" customHeight="1" spans="1:14">
      <c r="A762" s="11" t="s">
        <v>1678</v>
      </c>
      <c r="B762" s="11" t="s">
        <v>1679</v>
      </c>
      <c r="C762" s="10" t="s">
        <v>1680</v>
      </c>
      <c r="D762" s="10" t="s">
        <v>22</v>
      </c>
      <c r="E762" s="10" t="s">
        <v>1681</v>
      </c>
      <c r="F762" s="10" t="s">
        <v>24</v>
      </c>
      <c r="G762" s="10" t="s">
        <v>31</v>
      </c>
      <c r="H762" s="10" t="s">
        <v>26</v>
      </c>
      <c r="I762" s="12" t="s">
        <v>27</v>
      </c>
      <c r="J762" s="11"/>
      <c r="K762" s="12" t="s">
        <v>27</v>
      </c>
      <c r="L762" s="11"/>
      <c r="M762" s="12" t="s">
        <v>27</v>
      </c>
      <c r="N762" s="12" t="s">
        <v>27</v>
      </c>
    </row>
    <row r="763" customFormat="1" ht="130" customHeight="1" spans="1:14">
      <c r="A763" s="11" t="s">
        <v>1682</v>
      </c>
      <c r="B763" s="11" t="s">
        <v>1679</v>
      </c>
      <c r="C763" s="10" t="s">
        <v>1683</v>
      </c>
      <c r="D763" s="10" t="s">
        <v>22</v>
      </c>
      <c r="E763" s="10" t="s">
        <v>1681</v>
      </c>
      <c r="F763" s="10" t="s">
        <v>24</v>
      </c>
      <c r="G763" s="10" t="s">
        <v>31</v>
      </c>
      <c r="H763" s="10" t="s">
        <v>26</v>
      </c>
      <c r="I763" s="12" t="s">
        <v>27</v>
      </c>
      <c r="J763" s="11"/>
      <c r="K763" s="12" t="s">
        <v>27</v>
      </c>
      <c r="L763" s="11"/>
      <c r="M763" s="12" t="s">
        <v>27</v>
      </c>
      <c r="N763" s="12" t="s">
        <v>27</v>
      </c>
    </row>
    <row r="764" customFormat="1" ht="130" customHeight="1" spans="1:14">
      <c r="A764" s="11" t="s">
        <v>1684</v>
      </c>
      <c r="B764" s="11" t="s">
        <v>1679</v>
      </c>
      <c r="C764" s="10" t="s">
        <v>1685</v>
      </c>
      <c r="D764" s="10" t="s">
        <v>22</v>
      </c>
      <c r="E764" s="10" t="s">
        <v>1681</v>
      </c>
      <c r="F764" s="10" t="s">
        <v>24</v>
      </c>
      <c r="G764" s="10" t="s">
        <v>31</v>
      </c>
      <c r="H764" s="10" t="s">
        <v>26</v>
      </c>
      <c r="I764" s="12" t="s">
        <v>27</v>
      </c>
      <c r="J764" s="11"/>
      <c r="K764" s="12" t="s">
        <v>27</v>
      </c>
      <c r="L764" s="11"/>
      <c r="M764" s="12" t="s">
        <v>27</v>
      </c>
      <c r="N764" s="12" t="s">
        <v>27</v>
      </c>
    </row>
    <row r="765" customFormat="1" ht="130" customHeight="1" spans="1:14">
      <c r="A765" s="11" t="s">
        <v>1686</v>
      </c>
      <c r="B765" s="11" t="s">
        <v>1679</v>
      </c>
      <c r="C765" s="10" t="s">
        <v>1687</v>
      </c>
      <c r="D765" s="10" t="s">
        <v>22</v>
      </c>
      <c r="E765" s="10" t="s">
        <v>1681</v>
      </c>
      <c r="F765" s="10" t="s">
        <v>24</v>
      </c>
      <c r="G765" s="10" t="s">
        <v>31</v>
      </c>
      <c r="H765" s="10" t="s">
        <v>26</v>
      </c>
      <c r="I765" s="12" t="s">
        <v>27</v>
      </c>
      <c r="J765" s="11"/>
      <c r="K765" s="12" t="s">
        <v>27</v>
      </c>
      <c r="L765" s="11"/>
      <c r="M765" s="12" t="s">
        <v>27</v>
      </c>
      <c r="N765" s="12" t="s">
        <v>27</v>
      </c>
    </row>
    <row r="766" customFormat="1" ht="130" customHeight="1" spans="1:14">
      <c r="A766" s="11" t="s">
        <v>1688</v>
      </c>
      <c r="B766" s="11" t="s">
        <v>1679</v>
      </c>
      <c r="C766" s="10" t="s">
        <v>1689</v>
      </c>
      <c r="D766" s="10" t="s">
        <v>22</v>
      </c>
      <c r="E766" s="10" t="s">
        <v>1681</v>
      </c>
      <c r="F766" s="10" t="s">
        <v>24</v>
      </c>
      <c r="G766" s="10" t="s">
        <v>31</v>
      </c>
      <c r="H766" s="10" t="s">
        <v>26</v>
      </c>
      <c r="I766" s="12" t="s">
        <v>27</v>
      </c>
      <c r="J766" s="11"/>
      <c r="K766" s="12" t="s">
        <v>27</v>
      </c>
      <c r="L766" s="11"/>
      <c r="M766" s="12" t="s">
        <v>27</v>
      </c>
      <c r="N766" s="12" t="s">
        <v>27</v>
      </c>
    </row>
    <row r="767" customFormat="1" ht="130" customHeight="1" spans="1:14">
      <c r="A767" s="11" t="s">
        <v>1690</v>
      </c>
      <c r="B767" s="11" t="s">
        <v>1679</v>
      </c>
      <c r="C767" s="10" t="s">
        <v>1691</v>
      </c>
      <c r="D767" s="10" t="s">
        <v>22</v>
      </c>
      <c r="E767" s="10" t="s">
        <v>1681</v>
      </c>
      <c r="F767" s="10" t="s">
        <v>24</v>
      </c>
      <c r="G767" s="10" t="s">
        <v>31</v>
      </c>
      <c r="H767" s="10" t="s">
        <v>26</v>
      </c>
      <c r="I767" s="12" t="s">
        <v>27</v>
      </c>
      <c r="J767" s="11"/>
      <c r="K767" s="12" t="s">
        <v>27</v>
      </c>
      <c r="L767" s="11"/>
      <c r="M767" s="12" t="s">
        <v>27</v>
      </c>
      <c r="N767" s="12" t="s">
        <v>27</v>
      </c>
    </row>
    <row r="768" customFormat="1" ht="130" customHeight="1" spans="1:14">
      <c r="A768" s="11" t="s">
        <v>1692</v>
      </c>
      <c r="B768" s="11" t="s">
        <v>1679</v>
      </c>
      <c r="C768" s="10" t="s">
        <v>1693</v>
      </c>
      <c r="D768" s="10" t="s">
        <v>22</v>
      </c>
      <c r="E768" s="10" t="s">
        <v>1681</v>
      </c>
      <c r="F768" s="10" t="s">
        <v>24</v>
      </c>
      <c r="G768" s="10" t="s">
        <v>31</v>
      </c>
      <c r="H768" s="10" t="s">
        <v>26</v>
      </c>
      <c r="I768" s="12" t="s">
        <v>27</v>
      </c>
      <c r="J768" s="11"/>
      <c r="K768" s="12" t="s">
        <v>27</v>
      </c>
      <c r="L768" s="11"/>
      <c r="M768" s="12" t="s">
        <v>27</v>
      </c>
      <c r="N768" s="12" t="s">
        <v>27</v>
      </c>
    </row>
    <row r="769" customFormat="1" ht="130" customHeight="1" spans="1:14">
      <c r="A769" s="11" t="s">
        <v>1694</v>
      </c>
      <c r="B769" s="11" t="s">
        <v>1679</v>
      </c>
      <c r="C769" s="10" t="s">
        <v>1695</v>
      </c>
      <c r="D769" s="10" t="s">
        <v>22</v>
      </c>
      <c r="E769" s="10" t="s">
        <v>1681</v>
      </c>
      <c r="F769" s="10" t="s">
        <v>24</v>
      </c>
      <c r="G769" s="10" t="s">
        <v>31</v>
      </c>
      <c r="H769" s="10" t="s">
        <v>26</v>
      </c>
      <c r="I769" s="12" t="s">
        <v>27</v>
      </c>
      <c r="J769" s="11"/>
      <c r="K769" s="12" t="s">
        <v>27</v>
      </c>
      <c r="L769" s="11"/>
      <c r="M769" s="12" t="s">
        <v>27</v>
      </c>
      <c r="N769" s="12" t="s">
        <v>27</v>
      </c>
    </row>
    <row r="770" customFormat="1" ht="130" customHeight="1" spans="1:14">
      <c r="A770" s="11" t="s">
        <v>1696</v>
      </c>
      <c r="B770" s="11" t="s">
        <v>1679</v>
      </c>
      <c r="C770" s="10" t="s">
        <v>1697</v>
      </c>
      <c r="D770" s="10" t="s">
        <v>22</v>
      </c>
      <c r="E770" s="10" t="s">
        <v>1681</v>
      </c>
      <c r="F770" s="10" t="s">
        <v>24</v>
      </c>
      <c r="G770" s="10" t="s">
        <v>31</v>
      </c>
      <c r="H770" s="10" t="s">
        <v>26</v>
      </c>
      <c r="I770" s="12" t="s">
        <v>27</v>
      </c>
      <c r="J770" s="11"/>
      <c r="K770" s="12" t="s">
        <v>27</v>
      </c>
      <c r="L770" s="11"/>
      <c r="M770" s="12" t="s">
        <v>27</v>
      </c>
      <c r="N770" s="12" t="s">
        <v>27</v>
      </c>
    </row>
    <row r="771" customFormat="1" ht="130" customHeight="1" spans="1:14">
      <c r="A771" s="11" t="s">
        <v>1698</v>
      </c>
      <c r="B771" s="11" t="s">
        <v>1679</v>
      </c>
      <c r="C771" s="10" t="s">
        <v>1699</v>
      </c>
      <c r="D771" s="10" t="s">
        <v>22</v>
      </c>
      <c r="E771" s="10" t="s">
        <v>1681</v>
      </c>
      <c r="F771" s="10" t="s">
        <v>24</v>
      </c>
      <c r="G771" s="10" t="s">
        <v>31</v>
      </c>
      <c r="H771" s="10" t="s">
        <v>26</v>
      </c>
      <c r="I771" s="12" t="s">
        <v>27</v>
      </c>
      <c r="J771" s="11"/>
      <c r="K771" s="12" t="s">
        <v>27</v>
      </c>
      <c r="L771" s="11"/>
      <c r="M771" s="12" t="s">
        <v>27</v>
      </c>
      <c r="N771" s="12" t="s">
        <v>27</v>
      </c>
    </row>
    <row r="772" customFormat="1" ht="130" customHeight="1" spans="1:14">
      <c r="A772" s="11" t="s">
        <v>1700</v>
      </c>
      <c r="B772" s="11" t="s">
        <v>1701</v>
      </c>
      <c r="C772" s="10" t="s">
        <v>1702</v>
      </c>
      <c r="D772" s="10" t="s">
        <v>22</v>
      </c>
      <c r="E772" s="10" t="s">
        <v>1703</v>
      </c>
      <c r="F772" s="10" t="s">
        <v>24</v>
      </c>
      <c r="G772" s="10" t="s">
        <v>31</v>
      </c>
      <c r="H772" s="10" t="s">
        <v>26</v>
      </c>
      <c r="I772" s="12" t="s">
        <v>27</v>
      </c>
      <c r="J772" s="11"/>
      <c r="K772" s="12" t="s">
        <v>27</v>
      </c>
      <c r="L772" s="11"/>
      <c r="M772" s="12" t="s">
        <v>27</v>
      </c>
      <c r="N772" s="12" t="s">
        <v>27</v>
      </c>
    </row>
    <row r="773" customFormat="1" ht="130" customHeight="1" spans="1:14">
      <c r="A773" s="11" t="s">
        <v>1704</v>
      </c>
      <c r="B773" s="11" t="s">
        <v>1701</v>
      </c>
      <c r="C773" s="10" t="s">
        <v>1705</v>
      </c>
      <c r="D773" s="10" t="s">
        <v>22</v>
      </c>
      <c r="E773" s="10" t="s">
        <v>1703</v>
      </c>
      <c r="F773" s="10" t="s">
        <v>24</v>
      </c>
      <c r="G773" s="10" t="s">
        <v>31</v>
      </c>
      <c r="H773" s="10" t="s">
        <v>26</v>
      </c>
      <c r="I773" s="12" t="s">
        <v>27</v>
      </c>
      <c r="J773" s="11"/>
      <c r="K773" s="12" t="s">
        <v>27</v>
      </c>
      <c r="L773" s="11"/>
      <c r="M773" s="12" t="s">
        <v>27</v>
      </c>
      <c r="N773" s="12" t="s">
        <v>27</v>
      </c>
    </row>
  </sheetData>
  <autoFilter ref="A4:IU773">
    <sortState ref="A4:IU773">
      <sortCondition ref="B3"/>
    </sortState>
    <extLst/>
  </autoFilter>
  <sortState ref="B4:H786">
    <sortCondition ref="H786"/>
  </sortState>
  <mergeCells count="11">
    <mergeCell ref="A2:N2"/>
    <mergeCell ref="B3:C3"/>
    <mergeCell ref="I3:J3"/>
    <mergeCell ref="K3:L3"/>
    <mergeCell ref="M3:N3"/>
    <mergeCell ref="A3:A4"/>
    <mergeCell ref="D3:D4"/>
    <mergeCell ref="E3:E4"/>
    <mergeCell ref="F3:F4"/>
    <mergeCell ref="G3:G4"/>
    <mergeCell ref="H3:H4"/>
  </mergeCells>
  <conditionalFormatting sqref="D3:H3">
    <cfRule type="duplicateValues" dxfId="0" priority="1"/>
  </conditionalFormatting>
  <pageMargins left="0.554166666666667" right="0.554166666666667" top="0.605555555555556" bottom="0.605555555555556" header="0.511805555555556" footer="0.393055555555556"/>
  <pageSetup paperSize="9" firstPageNumber="29" orientation="landscape" useFirstPageNumber="1" horizontalDpi="600"/>
  <headerFooter>
    <oddFooter>&amp;C-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无规划和风景名胜833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城建司</dc:creator>
  <cp:lastModifiedBy>白白白白</cp:lastModifiedBy>
  <dcterms:created xsi:type="dcterms:W3CDTF">2019-01-05T14:18:00Z</dcterms:created>
  <dcterms:modified xsi:type="dcterms:W3CDTF">2020-09-28T09:15:55Z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y fmtid="{D5CDD505-2E9C-101B-9397-08002B2CF9AE}" pid="3" name="KSOReadingLayout">
    <vt:bool>false</vt:bool>
  </property>
</Properties>
</file>