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山东省“双随机、一公开”抽查事项清单（2024年版）" sheetId="4" r:id="rId1"/>
  </sheets>
  <definedNames>
    <definedName name="_xlnm._FilterDatabase" localSheetId="0" hidden="1">'山东省“双随机、一公开”抽查事项清单（2024年版）'!$A$2:$K$6</definedName>
    <definedName name="_xlnm.Print_Area" localSheetId="0">'山东省“双随机、一公开”抽查事项清单（2024年版）'!$A$1:$K$6</definedName>
    <definedName name="_xlnm.Print_Titles" localSheetId="0">'山东省“双随机、一公开”抽查事项清单（2024年版）'!$2:$2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<sst xmlns="http://schemas.openxmlformats.org/spreadsheetml/2006/main" count="52" uniqueCount="37">
  <si>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沂源县财政局2025年度系统内部“双随机、一公开”随机抽查事项清单</t>
  </si>
  <si>
    <t>序号</t>
  </si>
  <si>
    <t>抽查类别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</si>
  <si>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</si>
  <si>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</si>
  <si>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</si>
  <si>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</si>
  <si>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</si>
  <si>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</si>
  <si>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</si>
  <si>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</si>
  <si>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</si>
  <si>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会计信息质量检查</t>
  </si>
  <si>
    <t>对国家机关、社会团体、公司、企事业单位等的会计信息质量进行检查</t>
  </si>
  <si>
    <t>各单位执行《会计法》等法律、法规、规章相关规定的情况</t>
  </si>
  <si>
    <t>国家机关、社会团体、公司、企业、事业单位和其他组织</t>
  </si>
  <si>
    <t>一般检查事项</t>
  </si>
  <si>
    <t>现场检查</t>
  </si>
  <si>
    <t>抽查比例及频次根据监管需要确定</t>
  </si>
  <si>
    <t>预计6月-12月，具体时间以省厅、市局通知为准</t>
  </si>
  <si>
    <t>沂源县财政局</t>
  </si>
  <si>
    <t xml:space="preserve">
1.《会计法》第七条、第三十一条。
2.《财政部门监督办法》第十六条第七款。
</t>
  </si>
  <si>
    <t>政府采购监督检查</t>
  </si>
  <si>
    <t>政府采购代理机构监督评价</t>
  </si>
  <si>
    <t>代理机构开展代理政府采购业务执行情况</t>
  </si>
  <si>
    <t>在我省注册的政府采购代理机构</t>
  </si>
  <si>
    <t>1.《政府采购法》第十三条。
2.《政府采购法实施条例》六十三条、六十四条。</t>
  </si>
  <si>
    <t>代理记账机构检查</t>
  </si>
  <si>
    <t>对我县各代理记账机构资质、记账情况进行检查</t>
  </si>
  <si>
    <t>代理记账机构资格条件、从事代理记账业务情况、制度建设与落实情况等</t>
  </si>
  <si>
    <t>代理记账机构</t>
  </si>
  <si>
    <t>《代理记账管理办法》（财政部令第80号，第98号修改）第十七条第一款。</t>
  </si>
  <si>
    <t>对金融企业资产财务管理工作的监管</t>
  </si>
  <si>
    <t>对金融企业资产财务管理工作的检查</t>
  </si>
  <si>
    <t>检查是否按照《金融企业财务规则》规定要求做好相关财务管理工作</t>
  </si>
  <si>
    <t>金融企业</t>
  </si>
  <si>
    <t>《金融企业财务规则》（财政部令第42号）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</si>
</sst>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view="pageBreakPreview" zoomScaleNormal="85" topLeftCell="C1" workbookViewId="0">
      <pane ySplit="2" topLeftCell="A3" activePane="bottomLeft" state="frozen"/>
      <selection/>
      <selection pane="bottomLeft" activeCell="F10" sqref="F10"/>
    </sheetView>
  </sheetViews>
  <sheetFormatPr defaultColWidth="9" defaultRowHeight="13.5" outlineLevelRow="5"/>
  <cols>
    <col min="1" max="1" width="5.55833333333333" style="4" customWidth="1"/>
    <col min="2" max="2" width="16.9666666666667" style="5" customWidth="1"/>
    <col min="3" max="3" width="21.025" style="5" customWidth="1"/>
    <col min="4" max="4" width="36.3583333333333" style="5" customWidth="1"/>
    <col min="5" max="5" width="18.5666666666667" style="5" customWidth="1"/>
    <col min="6" max="6" width="10.6333333333333" style="5" customWidth="1"/>
    <col min="7" max="7" width="13.525" style="5" customWidth="1"/>
    <col min="8" max="8" width="19.525" style="5" customWidth="1"/>
    <col min="9" max="9" width="13.6416666666667" style="5" customWidth="1"/>
    <col min="10" max="10" width="11.8166666666667" style="5" customWidth="1"/>
    <col min="11" max="11" width="25.7333333333333" style="5" customWidth="1"/>
    <col min="12" max="12" width="9" style="5"/>
    <col min="13" max="16384" width="9" style="6"/>
  </cols>
  <sheetData>
    <row r="1" s="1" customFormat="1" ht="6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2"/>
    </row>
    <row r="2" s="2" customFormat="1" ht="52.8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73" customHeight="1" spans="1:11">
      <c r="A3" s="10">
        <f>COUNT(#REF!)+1</f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3" t="s">
        <v>19</v>
      </c>
      <c r="J3" s="11" t="s">
        <v>20</v>
      </c>
      <c r="K3" s="11" t="s">
        <v>21</v>
      </c>
    </row>
    <row r="4" s="3" customFormat="1" ht="73" customHeight="1" spans="1:11">
      <c r="A4" s="10">
        <f>COUNT($A$3:A3)+1</f>
        <v>2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16</v>
      </c>
      <c r="G4" s="11" t="s">
        <v>17</v>
      </c>
      <c r="H4" s="11" t="s">
        <v>18</v>
      </c>
      <c r="I4" s="13" t="s">
        <v>19</v>
      </c>
      <c r="J4" s="11" t="s">
        <v>20</v>
      </c>
      <c r="K4" s="11" t="s">
        <v>26</v>
      </c>
    </row>
    <row r="5" s="3" customFormat="1" ht="73" customHeight="1" spans="1:11">
      <c r="A5" s="10">
        <f>COUNT($A$3:A4)+1</f>
        <v>3</v>
      </c>
      <c r="B5" s="11" t="s">
        <v>27</v>
      </c>
      <c r="C5" s="11" t="s">
        <v>28</v>
      </c>
      <c r="D5" s="11" t="s">
        <v>29</v>
      </c>
      <c r="E5" s="11" t="s">
        <v>30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31</v>
      </c>
    </row>
    <row r="6" ht="75" customHeight="1" spans="1:11">
      <c r="A6" s="10">
        <v>4</v>
      </c>
      <c r="B6" s="11" t="s">
        <v>32</v>
      </c>
      <c r="C6" s="11" t="s">
        <v>33</v>
      </c>
      <c r="D6" s="11" t="s">
        <v>34</v>
      </c>
      <c r="E6" s="11" t="s">
        <v>35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20</v>
      </c>
      <c r="K6" s="11" t="s">
        <v>36</v>
      </c>
    </row>
  </sheetData>
  <autoFilter xmlns:etc="http://www.wps.cn/officeDocument/2017/etCustomData" ref="A2:K6" etc:filterBottomFollowUsedRange="0">
    <extLst/>
  </autoFilter>
  <mergeCells count="1">
    <mergeCell ref="A1:K1"/>
  </mergeCells>
  <pageMargins left="0.314583333333333" right="0.275" top="0.590277777777778" bottom="0.236111111111111" header="0.236111111111111" footer="0.0784722222222222"/>
  <pageSetup paperSize="9" scale="74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山东省“双随机、一公开”抽查事项清单（2024年版）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Federer</cp:lastModifiedBy>
  <dcterms:created xsi:type="dcterms:W3CDTF">2006-09-16T16:00:00Z</dcterms:created>
  <dcterms:modified xsi:type="dcterms:W3CDTF">2025-03-13T03:06:11Z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49B1609FB9A54539B5BAAEE7ADA364D6</vt:lpwstr>
  </property>
</Properties>
</file>