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<sst xmlns="http://schemas.openxmlformats.org/spreadsheetml/2006/main" count="1194" uniqueCount="600">
  <si>
    <t>招聘报名人员信息汇总表</t>
  </si>
  <si>
    <t>序号</t>
  </si>
  <si>
    <t>用人单位</t>
  </si>
  <si>
    <t>招聘岗位</t>
  </si>
  <si>
    <t>姓名</t>
  </si>
  <si>
    <t>身份证号</t>
  </si>
  <si>
    <t>沂源县总工会</t>
  </si>
  <si>
    <t>岗位3</t>
  </si>
  <si>
    <t>周强</t>
  </si>
  <si>
    <t>37032********83011</t>
  </si>
  <si>
    <t>焦爱丽</t>
  </si>
  <si>
    <t>37032********62020</t>
  </si>
  <si>
    <t>阚光耕</t>
  </si>
  <si>
    <t>37032********60433</t>
  </si>
  <si>
    <t>董玉</t>
  </si>
  <si>
    <t>37032********70828</t>
  </si>
  <si>
    <t>李鹏飞</t>
  </si>
  <si>
    <t>37032********30272</t>
  </si>
  <si>
    <t>岗位1</t>
  </si>
  <si>
    <t>王婷</t>
  </si>
  <si>
    <t>37032********80220</t>
  </si>
  <si>
    <t>张新玉</t>
  </si>
  <si>
    <t>37032********71826</t>
  </si>
  <si>
    <t>丁涛</t>
  </si>
  <si>
    <t>37032********70010</t>
  </si>
  <si>
    <t>崔晓蕾</t>
  </si>
  <si>
    <t>37032********70426</t>
  </si>
  <si>
    <t>周瑞敏</t>
  </si>
  <si>
    <t>37032********80226</t>
  </si>
  <si>
    <t>魏秀颀</t>
  </si>
  <si>
    <t>37032********50446</t>
  </si>
  <si>
    <t>岗位2</t>
  </si>
  <si>
    <t>刘天娇</t>
  </si>
  <si>
    <t>37032********70028</t>
  </si>
  <si>
    <t>马克举</t>
  </si>
  <si>
    <t>37032********52437</t>
  </si>
  <si>
    <t>公培双</t>
  </si>
  <si>
    <t>37032********10826</t>
  </si>
  <si>
    <t>江盈欣</t>
  </si>
  <si>
    <t>37032********1262X</t>
  </si>
  <si>
    <t>田淑昊</t>
  </si>
  <si>
    <t>370323********71018</t>
  </si>
  <si>
    <t>唐淑敏</t>
  </si>
  <si>
    <t>37032********10249</t>
  </si>
  <si>
    <t>刘浩</t>
  </si>
  <si>
    <t>37032********6003X</t>
  </si>
  <si>
    <t>娄雨</t>
  </si>
  <si>
    <t>37032********21426</t>
  </si>
  <si>
    <t>潘亚宁</t>
  </si>
  <si>
    <t>37032********30029</t>
  </si>
  <si>
    <t>曹林浩</t>
  </si>
  <si>
    <t>37032********10018</t>
  </si>
  <si>
    <t>任永波</t>
  </si>
  <si>
    <t>37032********90434</t>
  </si>
  <si>
    <t>于燕</t>
  </si>
  <si>
    <t>37032********81823</t>
  </si>
  <si>
    <t>张希伟</t>
  </si>
  <si>
    <t>37032********52012</t>
  </si>
  <si>
    <t>公衍强</t>
  </si>
  <si>
    <t>37032********40816</t>
  </si>
  <si>
    <t>崔银屏</t>
  </si>
  <si>
    <t>37032********31223</t>
  </si>
  <si>
    <t>张爱</t>
  </si>
  <si>
    <t>37032********31844</t>
  </si>
  <si>
    <t>陈静静</t>
  </si>
  <si>
    <t>37032********03221</t>
  </si>
  <si>
    <t>李娇</t>
  </si>
  <si>
    <t>37032********00841</t>
  </si>
  <si>
    <t>王敬茹</t>
  </si>
  <si>
    <t>37032*********10048</t>
  </si>
  <si>
    <t>杜春晓</t>
  </si>
  <si>
    <t>37032********60043</t>
  </si>
  <si>
    <t>魏潇</t>
  </si>
  <si>
    <t>37032********80425</t>
  </si>
  <si>
    <t>孟伟</t>
  </si>
  <si>
    <t>37032********80014</t>
  </si>
  <si>
    <t>张宗鹏</t>
  </si>
  <si>
    <t>37032********72617</t>
  </si>
  <si>
    <t>苗晓洁</t>
  </si>
  <si>
    <t>37032********42025</t>
  </si>
  <si>
    <t>周梦婷</t>
  </si>
  <si>
    <t>37032********20221</t>
  </si>
  <si>
    <t>孙雪娇</t>
  </si>
  <si>
    <t>37032********03423</t>
  </si>
  <si>
    <t>张楠</t>
  </si>
  <si>
    <t>37032********40027</t>
  </si>
  <si>
    <t>娄海峰</t>
  </si>
  <si>
    <t>37032********30814</t>
  </si>
  <si>
    <t>孙肖</t>
  </si>
  <si>
    <t>37032********11445</t>
  </si>
  <si>
    <t>丁秀晨</t>
  </si>
  <si>
    <t>37032********40413</t>
  </si>
  <si>
    <t>齐薪超</t>
  </si>
  <si>
    <t>37032********30043</t>
  </si>
  <si>
    <t>刘洋</t>
  </si>
  <si>
    <t>37032********9004X</t>
  </si>
  <si>
    <t>唐洁</t>
  </si>
  <si>
    <t>37032********90241</t>
  </si>
  <si>
    <t>郑爱芸</t>
  </si>
  <si>
    <t>37032********60424</t>
  </si>
  <si>
    <t>唐艳娇</t>
  </si>
  <si>
    <t>37032********51621</t>
  </si>
  <si>
    <t>孙娟</t>
  </si>
  <si>
    <t>37032*******33028</t>
  </si>
  <si>
    <t>王淳</t>
  </si>
  <si>
    <t>37032*******12229</t>
  </si>
  <si>
    <t>李彦欣</t>
  </si>
  <si>
    <t>37032*******70222</t>
  </si>
  <si>
    <t>李鑫慧</t>
  </si>
  <si>
    <t>37032********00024</t>
  </si>
  <si>
    <t>郭建娟</t>
  </si>
  <si>
    <t>37032********01887</t>
  </si>
  <si>
    <t>王慧敏</t>
  </si>
  <si>
    <t>37032********63041</t>
  </si>
  <si>
    <t>刘晓曼</t>
  </si>
  <si>
    <t>37032********40028</t>
  </si>
  <si>
    <t>周丽萍</t>
  </si>
  <si>
    <t>37032********30265</t>
  </si>
  <si>
    <t>张学超</t>
  </si>
  <si>
    <t>37032********01846</t>
  </si>
  <si>
    <t>齐山磊</t>
  </si>
  <si>
    <t>37032********7043X</t>
  </si>
  <si>
    <t>张海艳</t>
  </si>
  <si>
    <t>37032********60469</t>
  </si>
  <si>
    <t>陈永华</t>
  </si>
  <si>
    <t>37132********76941</t>
  </si>
  <si>
    <t>刘婷</t>
  </si>
  <si>
    <t>32088********94442</t>
  </si>
  <si>
    <t>朱尚磊</t>
  </si>
  <si>
    <t>37032********20010</t>
  </si>
  <si>
    <t>李泽辉</t>
  </si>
  <si>
    <t>37032********30432</t>
  </si>
  <si>
    <t>申金艳</t>
  </si>
  <si>
    <t>37032********13426</t>
  </si>
  <si>
    <t>周小微</t>
  </si>
  <si>
    <t>43038********98123</t>
  </si>
  <si>
    <t>朱法林</t>
  </si>
  <si>
    <t>37032********31813</t>
  </si>
  <si>
    <t>张鑫鑫</t>
  </si>
  <si>
    <t>37032********50225</t>
  </si>
  <si>
    <t>孙静茹</t>
  </si>
  <si>
    <t>37032********50223</t>
  </si>
  <si>
    <t>吴慧芸</t>
  </si>
  <si>
    <t>井钰莹</t>
  </si>
  <si>
    <t>37032********60266</t>
  </si>
  <si>
    <t>张艺馨</t>
  </si>
  <si>
    <t>37032********70042</t>
  </si>
  <si>
    <t>张聪</t>
  </si>
  <si>
    <t>37032********10446</t>
  </si>
  <si>
    <t>王奕绚</t>
  </si>
  <si>
    <t>37032********60020</t>
  </si>
  <si>
    <t>赵世泰</t>
  </si>
  <si>
    <t>37032********3001X</t>
  </si>
  <si>
    <t>魏杰</t>
  </si>
  <si>
    <t>37032********60224</t>
  </si>
  <si>
    <t>崔易</t>
  </si>
  <si>
    <t>37032********3021X</t>
  </si>
  <si>
    <t>孙铭阳</t>
  </si>
  <si>
    <t>37032********90242</t>
  </si>
  <si>
    <t>陈丽</t>
  </si>
  <si>
    <t>高明月</t>
  </si>
  <si>
    <t>37032********80040</t>
  </si>
  <si>
    <t>马泽平</t>
  </si>
  <si>
    <t>37032********10043</t>
  </si>
  <si>
    <t>江海霞</t>
  </si>
  <si>
    <t>37032********90244</t>
  </si>
  <si>
    <t>唐晨</t>
  </si>
  <si>
    <t>37032********10052</t>
  </si>
  <si>
    <t>徐祥伟</t>
  </si>
  <si>
    <t>37032********20212</t>
  </si>
  <si>
    <t>江欣然</t>
  </si>
  <si>
    <t>37032********22223</t>
  </si>
  <si>
    <t>董昌云</t>
  </si>
  <si>
    <t>37120********07424</t>
  </si>
  <si>
    <t>崔昊宇</t>
  </si>
  <si>
    <t>37032********31817</t>
  </si>
  <si>
    <t>齐扬</t>
  </si>
  <si>
    <t>37032********80028</t>
  </si>
  <si>
    <t>房煜佳</t>
  </si>
  <si>
    <t>37032********3082X</t>
  </si>
  <si>
    <t>陈志强</t>
  </si>
  <si>
    <t>37032********80432</t>
  </si>
  <si>
    <t>张红</t>
  </si>
  <si>
    <t>37032********73021</t>
  </si>
  <si>
    <t>耿钰颖</t>
  </si>
  <si>
    <t>37032********91421</t>
  </si>
  <si>
    <t>李文辉</t>
  </si>
  <si>
    <t>370724198701123943</t>
  </si>
  <si>
    <t>白雪</t>
  </si>
  <si>
    <t>370323199302260226</t>
  </si>
  <si>
    <t>张艳阳</t>
  </si>
  <si>
    <t>37032319990827004X</t>
  </si>
  <si>
    <t>孙芳</t>
  </si>
  <si>
    <t>370323199708092023</t>
  </si>
  <si>
    <t>董玲玲</t>
  </si>
  <si>
    <t>370323198603120820</t>
  </si>
  <si>
    <t>翟乃飒</t>
  </si>
  <si>
    <t>370323199009012629</t>
  </si>
  <si>
    <t>崔文华</t>
  </si>
  <si>
    <t>370323199005100226</t>
  </si>
  <si>
    <t>李万浩</t>
  </si>
  <si>
    <t>370323199709242011</t>
  </si>
  <si>
    <t>陈兴蕊</t>
  </si>
  <si>
    <t>370323199802171828</t>
  </si>
  <si>
    <t>齐山斌</t>
  </si>
  <si>
    <t>370323199807260213</t>
  </si>
  <si>
    <t>赵敬敏</t>
  </si>
  <si>
    <t>370323199510030927</t>
  </si>
  <si>
    <t>崔莹</t>
  </si>
  <si>
    <t>370323199507200243</t>
  </si>
  <si>
    <t>孟翔宇</t>
  </si>
  <si>
    <t>370323199508023445</t>
  </si>
  <si>
    <t>常明娟</t>
  </si>
  <si>
    <t>370323200104251420</t>
  </si>
  <si>
    <t>张晓燕</t>
  </si>
  <si>
    <t>370323199212220829</t>
  </si>
  <si>
    <t>周成霞</t>
  </si>
  <si>
    <t>370323199106091824</t>
  </si>
  <si>
    <t>刘相云</t>
  </si>
  <si>
    <t>370323199206093229</t>
  </si>
  <si>
    <t>刘加亮</t>
  </si>
  <si>
    <t>370323199405233415</t>
  </si>
  <si>
    <t>贾永辉</t>
  </si>
  <si>
    <t>370323199802283029</t>
  </si>
  <si>
    <t>唐文秀</t>
  </si>
  <si>
    <t>370323199912041629</t>
  </si>
  <si>
    <t>任婕妤</t>
  </si>
  <si>
    <t>37032319961026304X</t>
  </si>
  <si>
    <t>张永健</t>
  </si>
  <si>
    <t>370323199310040012</t>
  </si>
  <si>
    <t>高泽彬</t>
  </si>
  <si>
    <t>370323199002042016</t>
  </si>
  <si>
    <t>祁文汇</t>
  </si>
  <si>
    <t>372330199112172503</t>
  </si>
  <si>
    <t>鹿强</t>
  </si>
  <si>
    <t>370323198811010239</t>
  </si>
  <si>
    <t>江小童</t>
  </si>
  <si>
    <t>370323199912312628</t>
  </si>
  <si>
    <t>商中凤</t>
  </si>
  <si>
    <t>370323200006143020</t>
  </si>
  <si>
    <t>周莉</t>
  </si>
  <si>
    <t>370323199111101425</t>
  </si>
  <si>
    <t>丁晓萌</t>
  </si>
  <si>
    <t>37032320000416002X</t>
  </si>
  <si>
    <t>郭鑫</t>
  </si>
  <si>
    <t>370323199408180224</t>
  </si>
  <si>
    <t>王太振</t>
  </si>
  <si>
    <t>370323200107080014</t>
  </si>
  <si>
    <t>宋增菊</t>
  </si>
  <si>
    <t>370323198811101245</t>
  </si>
  <si>
    <t>毛秀娟</t>
  </si>
  <si>
    <t>370323199106031864</t>
  </si>
  <si>
    <t>房文涛</t>
  </si>
  <si>
    <t>370323199511010039</t>
  </si>
  <si>
    <t>郑述丽</t>
  </si>
  <si>
    <t>370323199110150225</t>
  </si>
  <si>
    <t>朱慧颖</t>
  </si>
  <si>
    <t>370323199701130023</t>
  </si>
  <si>
    <t>徐巾茹</t>
  </si>
  <si>
    <t>370323199908110222</t>
  </si>
  <si>
    <t>370323199801281427</t>
  </si>
  <si>
    <t>沈骥</t>
  </si>
  <si>
    <t>370323199611300025</t>
  </si>
  <si>
    <t>李帅</t>
  </si>
  <si>
    <t>370323199711161229</t>
  </si>
  <si>
    <t>齐清颉</t>
  </si>
  <si>
    <t>37032320000227041X</t>
  </si>
  <si>
    <t>王仕朕</t>
  </si>
  <si>
    <t>370323199705250428</t>
  </si>
  <si>
    <t>吴宇彤</t>
  </si>
  <si>
    <t>370323199801240043</t>
  </si>
  <si>
    <t>李金旭</t>
  </si>
  <si>
    <t>370323199604030821</t>
  </si>
  <si>
    <t>刘昊</t>
  </si>
  <si>
    <t>370323199804030033</t>
  </si>
  <si>
    <t>宋钰莹</t>
  </si>
  <si>
    <t>370323199703261860</t>
  </si>
  <si>
    <t>赵伟</t>
  </si>
  <si>
    <t>370323199208121879</t>
  </si>
  <si>
    <t>周斌</t>
  </si>
  <si>
    <t>370323198912301414</t>
  </si>
  <si>
    <t>李芳</t>
  </si>
  <si>
    <t>370323199508151869</t>
  </si>
  <si>
    <t>王中琦</t>
  </si>
  <si>
    <t>370323200009112625</t>
  </si>
  <si>
    <t>李羽凡</t>
  </si>
  <si>
    <t>370323200107030826</t>
  </si>
  <si>
    <t>李伟</t>
  </si>
  <si>
    <t>370323198904250047</t>
  </si>
  <si>
    <t>公维新</t>
  </si>
  <si>
    <t>370323199908190226</t>
  </si>
  <si>
    <t>王义华</t>
  </si>
  <si>
    <t>37032319910901041X</t>
  </si>
  <si>
    <t>唐巾惠</t>
  </si>
  <si>
    <t>370323199706201628</t>
  </si>
  <si>
    <t>伊丹</t>
  </si>
  <si>
    <t>370323199710080224</t>
  </si>
  <si>
    <t>唐路尧</t>
  </si>
  <si>
    <t>37032319970307001X</t>
  </si>
  <si>
    <t>任圆圆</t>
  </si>
  <si>
    <t>370323199212180046</t>
  </si>
  <si>
    <t>张光伟</t>
  </si>
  <si>
    <t>370323200105121812</t>
  </si>
  <si>
    <t>庄丽悦</t>
  </si>
  <si>
    <t>370323199505220224</t>
  </si>
  <si>
    <t>魏玉婷</t>
  </si>
  <si>
    <t>370323200012121020</t>
  </si>
  <si>
    <t>刘婷婷</t>
  </si>
  <si>
    <t>370323199005110846</t>
  </si>
  <si>
    <t>齐佳</t>
  </si>
  <si>
    <t>370323199708140048</t>
  </si>
  <si>
    <t>王耀萱</t>
  </si>
  <si>
    <t>37032********40010</t>
  </si>
  <si>
    <t>张婕</t>
  </si>
  <si>
    <t>370323199901143021</t>
  </si>
  <si>
    <t>吴昊炎</t>
  </si>
  <si>
    <t>370323199902020015</t>
  </si>
  <si>
    <t>祝玲钰</t>
  </si>
  <si>
    <t>370323199502010029</t>
  </si>
  <si>
    <t>贾楠</t>
  </si>
  <si>
    <t>370323199708060289</t>
  </si>
  <si>
    <t>任雪花</t>
  </si>
  <si>
    <t>370323198910251628</t>
  </si>
  <si>
    <t>郭浩华</t>
  </si>
  <si>
    <t>370323199712170215</t>
  </si>
  <si>
    <t>江瑾祺</t>
  </si>
  <si>
    <t>370323200006152621</t>
  </si>
  <si>
    <t>刘桂霞</t>
  </si>
  <si>
    <t>37032319860623142X</t>
  </si>
  <si>
    <t>李阳</t>
  </si>
  <si>
    <t>370323198812100017</t>
  </si>
  <si>
    <t>李美琪</t>
  </si>
  <si>
    <t>370323199308062888</t>
  </si>
  <si>
    <t>孙长强</t>
  </si>
  <si>
    <t>370323199210163234</t>
  </si>
  <si>
    <t>张玮琦</t>
  </si>
  <si>
    <t>370323200001250070</t>
  </si>
  <si>
    <t>郑涵宁</t>
  </si>
  <si>
    <t>130983199210025020</t>
  </si>
  <si>
    <t>王振华</t>
  </si>
  <si>
    <t>370323199302011019</t>
  </si>
  <si>
    <t>耿银珠</t>
  </si>
  <si>
    <t>370323199911231420</t>
  </si>
  <si>
    <t>李沐洋</t>
  </si>
  <si>
    <t>370323199805070029</t>
  </si>
  <si>
    <t>崔子茹</t>
  </si>
  <si>
    <t>370323199703140225</t>
  </si>
  <si>
    <t>唐梦云</t>
  </si>
  <si>
    <t>370323199608050424</t>
  </si>
  <si>
    <t>齐心</t>
  </si>
  <si>
    <t>370323200105080029</t>
  </si>
  <si>
    <t>张慧言</t>
  </si>
  <si>
    <t>370323199305080044</t>
  </si>
  <si>
    <t>李晨霞</t>
  </si>
  <si>
    <t>370323199805160286</t>
  </si>
  <si>
    <t>薄珊珊</t>
  </si>
  <si>
    <t>371328199206092026</t>
  </si>
  <si>
    <t>毕秀洁</t>
  </si>
  <si>
    <t>370323199510110425</t>
  </si>
  <si>
    <t>张佳俊</t>
  </si>
  <si>
    <t>370323199904131827</t>
  </si>
  <si>
    <t>贾彩红</t>
  </si>
  <si>
    <t>370323199901222221</t>
  </si>
  <si>
    <t>崔晓婷</t>
  </si>
  <si>
    <t>370323199003270221</t>
  </si>
  <si>
    <t>战硼</t>
  </si>
  <si>
    <t>370323199802232416</t>
  </si>
  <si>
    <t>唐丽华</t>
  </si>
  <si>
    <t>370323199802180425</t>
  </si>
  <si>
    <t>周萌萌</t>
  </si>
  <si>
    <t>370323199709150248</t>
  </si>
  <si>
    <t>赵精良</t>
  </si>
  <si>
    <t>370323199610080833</t>
  </si>
  <si>
    <t>刘振玉</t>
  </si>
  <si>
    <t>370323199410111826</t>
  </si>
  <si>
    <t>殷发菊</t>
  </si>
  <si>
    <t>370323199605242623</t>
  </si>
  <si>
    <t>刘瑞青</t>
  </si>
  <si>
    <t>370323199904280240</t>
  </si>
  <si>
    <t>周文轩</t>
  </si>
  <si>
    <t>37032320000708021X</t>
  </si>
  <si>
    <t>杨海燕</t>
  </si>
  <si>
    <t>370323198605100428</t>
  </si>
  <si>
    <t>周士莹</t>
  </si>
  <si>
    <t>370323198802250222</t>
  </si>
  <si>
    <t>赵鹏</t>
  </si>
  <si>
    <t>370323199311130810</t>
  </si>
  <si>
    <t>董雪</t>
  </si>
  <si>
    <t>370323199111171028</t>
  </si>
  <si>
    <t>王继伟</t>
  </si>
  <si>
    <t>370323199311150010</t>
  </si>
  <si>
    <t>秦成娟</t>
  </si>
  <si>
    <t>370323198510231863</t>
  </si>
  <si>
    <t>公维杰</t>
  </si>
  <si>
    <t>370323200104130821</t>
  </si>
  <si>
    <t>房洪菲</t>
  </si>
  <si>
    <t>370323199705210223</t>
  </si>
  <si>
    <t>朱东永</t>
  </si>
  <si>
    <t>370323199612180811</t>
  </si>
  <si>
    <t>孙铭徽</t>
  </si>
  <si>
    <t>37032320000827004X</t>
  </si>
  <si>
    <t>任文雷</t>
  </si>
  <si>
    <t>370323199307260217</t>
  </si>
  <si>
    <t>王昊宇</t>
  </si>
  <si>
    <t>370323199802230226</t>
  </si>
  <si>
    <t>王晨曦</t>
  </si>
  <si>
    <t>370323199810080029</t>
  </si>
  <si>
    <t>刘凯</t>
  </si>
  <si>
    <t>370323199202241618</t>
  </si>
  <si>
    <t>周鑫</t>
  </si>
  <si>
    <t>370323200010070223</t>
  </si>
  <si>
    <t>郑俊东</t>
  </si>
  <si>
    <t>370323199612110258</t>
  </si>
  <si>
    <t>王荣林</t>
  </si>
  <si>
    <t>370323199608180018</t>
  </si>
  <si>
    <t>陈兴美</t>
  </si>
  <si>
    <t>370323199105301826</t>
  </si>
  <si>
    <t>任志慧</t>
  </si>
  <si>
    <t>370323199911291829</t>
  </si>
  <si>
    <t>秦杨</t>
  </si>
  <si>
    <t>370323199604021810</t>
  </si>
  <si>
    <t>张蕾</t>
  </si>
  <si>
    <t>370323199509080222</t>
  </si>
  <si>
    <t>孟祥霖</t>
  </si>
  <si>
    <t>370323200010060025</t>
  </si>
  <si>
    <t>杨建荣</t>
  </si>
  <si>
    <t>370323199711111029</t>
  </si>
  <si>
    <t>王兵</t>
  </si>
  <si>
    <t>370323199702120249</t>
  </si>
  <si>
    <t>刘旭卉</t>
  </si>
  <si>
    <t>370323200107120223</t>
  </si>
  <si>
    <t>宋欣剑</t>
  </si>
  <si>
    <t>370323199704040058</t>
  </si>
  <si>
    <t>马超</t>
  </si>
  <si>
    <t>370323199502203218</t>
  </si>
  <si>
    <t>颜苗苗</t>
  </si>
  <si>
    <t>370323198809181821</t>
  </si>
  <si>
    <t>朱海滨</t>
  </si>
  <si>
    <t>370323198512140017</t>
  </si>
  <si>
    <t>蒋华</t>
  </si>
  <si>
    <t>370323199202200269</t>
  </si>
  <si>
    <t>李敏</t>
  </si>
  <si>
    <t>370323199201110843</t>
  </si>
  <si>
    <t>毕晓玉</t>
  </si>
  <si>
    <t>37032320001204204X</t>
  </si>
  <si>
    <t>孙铭慧</t>
  </si>
  <si>
    <t>370323199606100221</t>
  </si>
  <si>
    <t>杜娟</t>
  </si>
  <si>
    <t>370902198406291226</t>
  </si>
  <si>
    <t>宋忠乐</t>
  </si>
  <si>
    <t>370323200005020424</t>
  </si>
  <si>
    <t>徐晓萌</t>
  </si>
  <si>
    <t>370323199610243049</t>
  </si>
  <si>
    <t>房孝锴</t>
  </si>
  <si>
    <t>370323199901040030</t>
  </si>
  <si>
    <t>张倩</t>
  </si>
  <si>
    <t>372928198903060221</t>
  </si>
  <si>
    <t>任英杰</t>
  </si>
  <si>
    <t>370323199606120222</t>
  </si>
  <si>
    <t>唐颖</t>
  </si>
  <si>
    <t>370323199302010227</t>
  </si>
  <si>
    <t>魏铭扬</t>
  </si>
  <si>
    <t>370323200003150030</t>
  </si>
  <si>
    <t>李德庆</t>
  </si>
  <si>
    <t>370323199409280817</t>
  </si>
  <si>
    <t>吴晨</t>
  </si>
  <si>
    <t>37032319981202002X</t>
  </si>
  <si>
    <t>刘洁</t>
  </si>
  <si>
    <t>370323199702100248</t>
  </si>
  <si>
    <t>张瑶瑶</t>
  </si>
  <si>
    <t>370323199401253427</t>
  </si>
  <si>
    <t>张娜</t>
  </si>
  <si>
    <t>370323199208053220</t>
  </si>
  <si>
    <t>齐玉芳</t>
  </si>
  <si>
    <t>370323198308010442</t>
  </si>
  <si>
    <t>张琪</t>
  </si>
  <si>
    <t>370323199402262210</t>
  </si>
  <si>
    <t>周豪</t>
  </si>
  <si>
    <t>370323199311120241</t>
  </si>
  <si>
    <t>王明宣</t>
  </si>
  <si>
    <t>37032319990324044X</t>
  </si>
  <si>
    <t>闫方冰</t>
  </si>
  <si>
    <t>370323199910290218</t>
  </si>
  <si>
    <t>陈鹏宇</t>
  </si>
  <si>
    <t>370323200105141653</t>
  </si>
  <si>
    <t>王沛雅</t>
  </si>
  <si>
    <t>370323199709290224</t>
  </si>
  <si>
    <t>张慧</t>
  </si>
  <si>
    <t>370323199209122021</t>
  </si>
  <si>
    <t>王琪</t>
  </si>
  <si>
    <t>370323198911022042</t>
  </si>
  <si>
    <t>邢利瀛</t>
  </si>
  <si>
    <t>371525199304030760</t>
  </si>
  <si>
    <t>李圆</t>
  </si>
  <si>
    <t>370323199510101641</t>
  </si>
  <si>
    <t>韩玉</t>
  </si>
  <si>
    <t>370323199608021826</t>
  </si>
  <si>
    <t>王莹</t>
  </si>
  <si>
    <t>370323198910221824</t>
  </si>
  <si>
    <t>刘业华</t>
  </si>
  <si>
    <t>370323200102120216</t>
  </si>
  <si>
    <t>曾兆祥</t>
  </si>
  <si>
    <t>370323199809271813</t>
  </si>
  <si>
    <t>王婕妤</t>
  </si>
  <si>
    <t>370323199710090828</t>
  </si>
  <si>
    <t>李冉冉</t>
  </si>
  <si>
    <t>370323199610211223</t>
  </si>
  <si>
    <t>李寿香</t>
  </si>
  <si>
    <t>370323199201272420</t>
  </si>
  <si>
    <t>王鑫汝</t>
  </si>
  <si>
    <t>370323199808292145</t>
  </si>
  <si>
    <t>逯洁</t>
  </si>
  <si>
    <t>370323199802200422</t>
  </si>
  <si>
    <t>杨丽</t>
  </si>
  <si>
    <t>370323199612030020</t>
  </si>
  <si>
    <t>王芳吉</t>
  </si>
  <si>
    <t>37032319960620264X</t>
  </si>
  <si>
    <t>崔燕荣</t>
  </si>
  <si>
    <t>370323199602281627</t>
  </si>
  <si>
    <t>王淑慧</t>
  </si>
  <si>
    <t>370323199610261626</t>
  </si>
  <si>
    <t>唐一鸣</t>
  </si>
  <si>
    <t>370323199703060233</t>
  </si>
  <si>
    <t>孙彦蕾</t>
  </si>
  <si>
    <t>370323199610052429</t>
  </si>
  <si>
    <t>侯宏蕾</t>
  </si>
  <si>
    <t>370323199505180023</t>
  </si>
  <si>
    <t>康晓旭</t>
  </si>
  <si>
    <t>370323199309180026</t>
  </si>
  <si>
    <t>何晓敏</t>
  </si>
  <si>
    <t>370323198701130846</t>
  </si>
  <si>
    <t>周婷婷</t>
  </si>
  <si>
    <t>370323198804280222</t>
  </si>
  <si>
    <t>杜昱锦</t>
  </si>
  <si>
    <t>370323199612060246</t>
  </si>
  <si>
    <t>周泓宇</t>
  </si>
  <si>
    <t>370323199702060012</t>
  </si>
  <si>
    <t>王帅帅</t>
  </si>
  <si>
    <t>370323199612200245</t>
  </si>
  <si>
    <t>崔意如</t>
  </si>
  <si>
    <t>370323199606041612</t>
  </si>
  <si>
    <t>李莹</t>
  </si>
  <si>
    <t>370323198801110228</t>
  </si>
  <si>
    <t>吴宇凡</t>
  </si>
  <si>
    <t>370323200107130229</t>
  </si>
  <si>
    <t>陈方旭</t>
  </si>
  <si>
    <t>370323199403080021</t>
  </si>
  <si>
    <t>王玉宁</t>
  </si>
  <si>
    <t>370323200011022047</t>
  </si>
  <si>
    <t>朱西涛</t>
  </si>
  <si>
    <t>370323198602211835</t>
  </si>
  <si>
    <t>高凤军</t>
  </si>
  <si>
    <t>370323199810230218</t>
  </si>
  <si>
    <t>马帅</t>
  </si>
  <si>
    <t>37032319900127021X</t>
  </si>
  <si>
    <t>魏建平</t>
  </si>
  <si>
    <t>370323199104110219</t>
  </si>
  <si>
    <t>王昊然</t>
  </si>
  <si>
    <t>370323200107072217</t>
  </si>
  <si>
    <t>任聪聪</t>
  </si>
  <si>
    <t>370323198701070222</t>
  </si>
  <si>
    <t>崔鑫龙</t>
  </si>
  <si>
    <t>370323200103090215</t>
  </si>
  <si>
    <t>朱化芳</t>
  </si>
  <si>
    <t>370323198702272029</t>
  </si>
  <si>
    <t>穆雨林</t>
  </si>
  <si>
    <t>370323199906030245</t>
  </si>
  <si>
    <t>丁孟铃</t>
  </si>
  <si>
    <t>370323199601080428</t>
  </si>
  <si>
    <t>郭琦</t>
  </si>
  <si>
    <t>370323199603180246</t>
  </si>
  <si>
    <t>齐泽山</t>
  </si>
  <si>
    <t>370323200003310014</t>
  </si>
  <si>
    <t>吴慧聪</t>
  </si>
  <si>
    <t>370323199710270052</t>
  </si>
  <si>
    <t>张宁</t>
  </si>
  <si>
    <t>370323198703053020</t>
  </si>
  <si>
    <t>赵玉玺</t>
  </si>
  <si>
    <t>370323199509102022</t>
  </si>
  <si>
    <t>李明慧</t>
  </si>
  <si>
    <t>370323200104092028</t>
  </si>
  <si>
    <t>刘晨</t>
  </si>
  <si>
    <t>370323199805150264</t>
  </si>
  <si>
    <t>咸雅荻</t>
  </si>
  <si>
    <t>370323199909030048</t>
  </si>
  <si>
    <t>王新迪</t>
  </si>
  <si>
    <t>370323199810310066</t>
  </si>
  <si>
    <t>370323199006041846</t>
  </si>
  <si>
    <t>赵秉诚</t>
  </si>
  <si>
    <t>370323199110242437</t>
  </si>
  <si>
    <t>刘子暄</t>
  </si>
  <si>
    <t>370323199802210030</t>
  </si>
  <si>
    <t>孙启凯</t>
  </si>
  <si>
    <t>370323199810040019</t>
  </si>
  <si>
    <t>颜秀丽</t>
  </si>
  <si>
    <t>152103198904193948</t>
  </si>
  <si>
    <t>陈志芳</t>
  </si>
  <si>
    <t>370323198710282024</t>
  </si>
  <si>
    <t>赵敏</t>
  </si>
  <si>
    <t>370323199611021624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</si>
</sst>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9"/>
  <sheetViews>
    <sheetView tabSelected="1" topLeftCell="A211" workbookViewId="0">
      <selection activeCell="D226" sqref="D226"/>
    </sheetView>
  </sheetViews>
  <sheetFormatPr defaultColWidth="9" defaultRowHeight="12" outlineLevelCol="5"/>
  <cols>
    <col min="1" max="1" width="9" style="3"/>
    <col min="2" max="2" width="14.25" style="3" customWidth="1"/>
    <col min="3" max="3" width="9.375" style="1" customWidth="1"/>
    <col min="4" max="4" width="13.875" style="1" customWidth="1"/>
    <col min="5" max="5" width="28.625" style="4" hidden="1" customWidth="1"/>
    <col min="6" max="6" width="21.5" style="1" customWidth="1"/>
    <col min="7" max="16370" width="9" style="1"/>
    <col min="16371" max="16384" width="9" style="3"/>
  </cols>
  <sheetData>
    <row r="1" s="1" customFormat="1" ht="68.85" customHeight="1" spans="3:5">
      <c r="C1" s="12" t="s">
        <v>0</v>
      </c>
      <c r="D1" s="5"/>
      <c r="E1" s="6"/>
    </row>
    <row r="2" s="1" customFormat="1" ht="21" customHeight="1" spans="1:6">
      <c r="A2" s="7" t="s">
        <v>1</v>
      </c>
      <c r="B2" s="7" t="s">
        <v>2</v>
      </c>
      <c r="C2" s="8" t="s">
        <v>3</v>
      </c>
      <c r="D2" s="13" t="s">
        <v>4</v>
      </c>
      <c r="F2" s="14" t="s">
        <v>5</v>
      </c>
    </row>
    <row r="3" s="1" customFormat="1" ht="21" customHeight="1" spans="1:6">
      <c r="A3" s="7">
        <v>1</v>
      </c>
      <c r="B3" s="7" t="s">
        <v>6</v>
      </c>
      <c r="C3" s="7" t="s">
        <v>7</v>
      </c>
      <c r="D3" s="10" t="s">
        <v>8</v>
      </c>
      <c r="F3" s="11" t="s">
        <v>9</v>
      </c>
    </row>
    <row r="4" s="1" customFormat="1" ht="21" customHeight="1" spans="1:6">
      <c r="A4" s="7">
        <v>2</v>
      </c>
      <c r="B4" s="7" t="s">
        <v>6</v>
      </c>
      <c r="C4" s="7" t="s">
        <v>7</v>
      </c>
      <c r="D4" s="7" t="s">
        <v>10</v>
      </c>
      <c r="F4" s="11" t="s">
        <v>11</v>
      </c>
    </row>
    <row r="5" s="1" customFormat="1" ht="21" customHeight="1" spans="1:6">
      <c r="A5" s="7">
        <v>3</v>
      </c>
      <c r="B5" s="7" t="s">
        <v>6</v>
      </c>
      <c r="C5" s="7" t="s">
        <v>7</v>
      </c>
      <c r="D5" s="7" t="s">
        <v>12</v>
      </c>
      <c r="F5" s="11" t="s">
        <v>13</v>
      </c>
    </row>
    <row r="6" s="1" customFormat="1" ht="21" customHeight="1" spans="1:6">
      <c r="A6" s="7">
        <v>4</v>
      </c>
      <c r="B6" s="7" t="s">
        <v>6</v>
      </c>
      <c r="C6" s="7" t="s">
        <v>7</v>
      </c>
      <c r="D6" s="7" t="s">
        <v>14</v>
      </c>
      <c r="F6" s="11" t="s">
        <v>15</v>
      </c>
    </row>
    <row r="7" s="1" customFormat="1" ht="21" customHeight="1" spans="1:6">
      <c r="A7" s="7">
        <v>5</v>
      </c>
      <c r="B7" s="7" t="s">
        <v>6</v>
      </c>
      <c r="C7" s="7" t="s">
        <v>7</v>
      </c>
      <c r="D7" s="7" t="s">
        <v>16</v>
      </c>
      <c r="F7" s="11" t="s">
        <v>17</v>
      </c>
    </row>
    <row r="8" s="1" customFormat="1" ht="21" customHeight="1" spans="1:6">
      <c r="A8" s="7">
        <v>6</v>
      </c>
      <c r="B8" s="7" t="s">
        <v>6</v>
      </c>
      <c r="C8" s="7" t="s">
        <v>18</v>
      </c>
      <c r="D8" s="7" t="s">
        <v>19</v>
      </c>
      <c r="F8" s="11" t="s">
        <v>20</v>
      </c>
    </row>
    <row r="9" s="1" customFormat="1" ht="21" customHeight="1" spans="1:6">
      <c r="A9" s="7">
        <v>7</v>
      </c>
      <c r="B9" s="7" t="s">
        <v>6</v>
      </c>
      <c r="C9" s="7" t="s">
        <v>7</v>
      </c>
      <c r="D9" s="7" t="s">
        <v>21</v>
      </c>
      <c r="F9" s="11" t="s">
        <v>22</v>
      </c>
    </row>
    <row r="10" s="1" customFormat="1" ht="21" customHeight="1" spans="1:6">
      <c r="A10" s="7">
        <v>8</v>
      </c>
      <c r="B10" s="7" t="s">
        <v>6</v>
      </c>
      <c r="C10" s="7" t="s">
        <v>7</v>
      </c>
      <c r="D10" s="7" t="s">
        <v>23</v>
      </c>
      <c r="F10" s="11" t="s">
        <v>24</v>
      </c>
    </row>
    <row r="11" s="1" customFormat="1" ht="21" customHeight="1" spans="1:6">
      <c r="A11" s="7">
        <v>9</v>
      </c>
      <c r="B11" s="7" t="s">
        <v>6</v>
      </c>
      <c r="C11" s="7" t="s">
        <v>7</v>
      </c>
      <c r="D11" s="7" t="s">
        <v>25</v>
      </c>
      <c r="F11" s="11" t="s">
        <v>26</v>
      </c>
    </row>
    <row r="12" s="1" customFormat="1" ht="21" customHeight="1" spans="1:6">
      <c r="A12" s="7">
        <v>10</v>
      </c>
      <c r="B12" s="7" t="s">
        <v>6</v>
      </c>
      <c r="C12" s="7" t="s">
        <v>7</v>
      </c>
      <c r="D12" s="7" t="s">
        <v>27</v>
      </c>
      <c r="F12" s="11" t="s">
        <v>28</v>
      </c>
    </row>
    <row r="13" s="1" customFormat="1" ht="21" customHeight="1" spans="1:6">
      <c r="A13" s="7">
        <v>11</v>
      </c>
      <c r="B13" s="7" t="s">
        <v>6</v>
      </c>
      <c r="C13" s="7" t="s">
        <v>7</v>
      </c>
      <c r="D13" s="7" t="s">
        <v>29</v>
      </c>
      <c r="F13" s="11" t="s">
        <v>30</v>
      </c>
    </row>
    <row r="14" s="1" customFormat="1" ht="21" customHeight="1" spans="1:6">
      <c r="A14" s="7">
        <v>12</v>
      </c>
      <c r="B14" s="7" t="s">
        <v>6</v>
      </c>
      <c r="C14" s="7" t="s">
        <v>31</v>
      </c>
      <c r="D14" s="7" t="s">
        <v>32</v>
      </c>
      <c r="F14" s="11" t="s">
        <v>33</v>
      </c>
    </row>
    <row r="15" s="1" customFormat="1" ht="21" customHeight="1" spans="1:6">
      <c r="A15" s="7">
        <v>13</v>
      </c>
      <c r="B15" s="7" t="s">
        <v>6</v>
      </c>
      <c r="C15" s="7" t="s">
        <v>7</v>
      </c>
      <c r="D15" s="7" t="s">
        <v>34</v>
      </c>
      <c r="F15" s="11" t="s">
        <v>35</v>
      </c>
    </row>
    <row r="16" s="1" customFormat="1" ht="21" customHeight="1" spans="1:6">
      <c r="A16" s="7">
        <v>14</v>
      </c>
      <c r="B16" s="7" t="s">
        <v>6</v>
      </c>
      <c r="C16" s="7" t="s">
        <v>7</v>
      </c>
      <c r="D16" s="7" t="s">
        <v>36</v>
      </c>
      <c r="F16" s="11" t="s">
        <v>37</v>
      </c>
    </row>
    <row r="17" s="1" customFormat="1" ht="21" customHeight="1" spans="1:6">
      <c r="A17" s="7">
        <v>15</v>
      </c>
      <c r="B17" s="7" t="s">
        <v>6</v>
      </c>
      <c r="C17" s="7" t="s">
        <v>7</v>
      </c>
      <c r="D17" s="7" t="s">
        <v>38</v>
      </c>
      <c r="F17" s="11" t="s">
        <v>39</v>
      </c>
    </row>
    <row r="18" s="1" customFormat="1" ht="21" customHeight="1" spans="1:6">
      <c r="A18" s="7">
        <v>16</v>
      </c>
      <c r="B18" s="7" t="s">
        <v>6</v>
      </c>
      <c r="C18" s="7" t="s">
        <v>18</v>
      </c>
      <c r="D18" s="7" t="s">
        <v>40</v>
      </c>
      <c r="F18" s="11" t="s">
        <v>41</v>
      </c>
    </row>
    <row r="19" s="1" customFormat="1" ht="21" customHeight="1" spans="1:6">
      <c r="A19" s="7">
        <v>17</v>
      </c>
      <c r="B19" s="7" t="s">
        <v>6</v>
      </c>
      <c r="C19" s="7" t="s">
        <v>7</v>
      </c>
      <c r="D19" s="7" t="s">
        <v>42</v>
      </c>
      <c r="F19" s="11" t="s">
        <v>43</v>
      </c>
    </row>
    <row r="20" s="1" customFormat="1" ht="21" customHeight="1" spans="1:6">
      <c r="A20" s="7">
        <v>18</v>
      </c>
      <c r="B20" s="7" t="s">
        <v>6</v>
      </c>
      <c r="C20" s="7" t="s">
        <v>31</v>
      </c>
      <c r="D20" s="7" t="s">
        <v>44</v>
      </c>
      <c r="F20" s="11" t="s">
        <v>45</v>
      </c>
    </row>
    <row r="21" s="1" customFormat="1" ht="21" customHeight="1" spans="1:6">
      <c r="A21" s="7">
        <v>19</v>
      </c>
      <c r="B21" s="7" t="s">
        <v>6</v>
      </c>
      <c r="C21" s="7" t="s">
        <v>7</v>
      </c>
      <c r="D21" s="7" t="s">
        <v>46</v>
      </c>
      <c r="F21" s="11" t="s">
        <v>47</v>
      </c>
    </row>
    <row r="22" s="1" customFormat="1" ht="21" customHeight="1" spans="1:6">
      <c r="A22" s="7">
        <v>20</v>
      </c>
      <c r="B22" s="7" t="s">
        <v>6</v>
      </c>
      <c r="C22" s="7" t="s">
        <v>31</v>
      </c>
      <c r="D22" s="7" t="s">
        <v>48</v>
      </c>
      <c r="F22" s="11" t="s">
        <v>49</v>
      </c>
    </row>
    <row r="23" s="1" customFormat="1" ht="21" customHeight="1" spans="1:6">
      <c r="A23" s="7">
        <v>21</v>
      </c>
      <c r="B23" s="7" t="s">
        <v>6</v>
      </c>
      <c r="C23" s="7" t="s">
        <v>7</v>
      </c>
      <c r="D23" s="7" t="s">
        <v>50</v>
      </c>
      <c r="F23" s="11" t="s">
        <v>51</v>
      </c>
    </row>
    <row r="24" s="1" customFormat="1" ht="21" customHeight="1" spans="1:6">
      <c r="A24" s="7">
        <v>22</v>
      </c>
      <c r="B24" s="7" t="s">
        <v>6</v>
      </c>
      <c r="C24" s="7" t="s">
        <v>7</v>
      </c>
      <c r="D24" s="7" t="s">
        <v>52</v>
      </c>
      <c r="F24" s="11" t="s">
        <v>53</v>
      </c>
    </row>
    <row r="25" s="1" customFormat="1" ht="21" customHeight="1" spans="1:6">
      <c r="A25" s="7">
        <v>23</v>
      </c>
      <c r="B25" s="7" t="s">
        <v>6</v>
      </c>
      <c r="C25" s="7" t="s">
        <v>7</v>
      </c>
      <c r="D25" s="7" t="s">
        <v>54</v>
      </c>
      <c r="F25" s="11" t="s">
        <v>55</v>
      </c>
    </row>
    <row r="26" s="1" customFormat="1" ht="21" customHeight="1" spans="1:6">
      <c r="A26" s="7">
        <v>24</v>
      </c>
      <c r="B26" s="7" t="s">
        <v>6</v>
      </c>
      <c r="C26" s="7" t="s">
        <v>7</v>
      </c>
      <c r="D26" s="7" t="s">
        <v>56</v>
      </c>
      <c r="F26" s="11" t="s">
        <v>57</v>
      </c>
    </row>
    <row r="27" s="1" customFormat="1" ht="21" customHeight="1" spans="1:6">
      <c r="A27" s="7">
        <v>25</v>
      </c>
      <c r="B27" s="7" t="s">
        <v>6</v>
      </c>
      <c r="C27" s="7" t="s">
        <v>7</v>
      </c>
      <c r="D27" s="7" t="s">
        <v>58</v>
      </c>
      <c r="F27" s="11" t="s">
        <v>59</v>
      </c>
    </row>
    <row r="28" s="1" customFormat="1" ht="21" customHeight="1" spans="1:6">
      <c r="A28" s="7">
        <v>26</v>
      </c>
      <c r="B28" s="7" t="s">
        <v>6</v>
      </c>
      <c r="C28" s="7" t="s">
        <v>7</v>
      </c>
      <c r="D28" s="7" t="s">
        <v>60</v>
      </c>
      <c r="F28" s="11" t="s">
        <v>61</v>
      </c>
    </row>
    <row r="29" s="1" customFormat="1" ht="21" customHeight="1" spans="1:6">
      <c r="A29" s="7">
        <v>27</v>
      </c>
      <c r="B29" s="7" t="s">
        <v>6</v>
      </c>
      <c r="C29" s="7" t="s">
        <v>7</v>
      </c>
      <c r="D29" s="7" t="s">
        <v>62</v>
      </c>
      <c r="F29" s="11" t="s">
        <v>63</v>
      </c>
    </row>
    <row r="30" s="1" customFormat="1" ht="21" customHeight="1" spans="1:6">
      <c r="A30" s="7">
        <v>28</v>
      </c>
      <c r="B30" s="7" t="s">
        <v>6</v>
      </c>
      <c r="C30" s="7" t="s">
        <v>7</v>
      </c>
      <c r="D30" s="7" t="s">
        <v>64</v>
      </c>
      <c r="F30" s="11" t="s">
        <v>65</v>
      </c>
    </row>
    <row r="31" s="1" customFormat="1" ht="21" customHeight="1" spans="1:6">
      <c r="A31" s="7">
        <v>29</v>
      </c>
      <c r="B31" s="7" t="s">
        <v>6</v>
      </c>
      <c r="C31" s="7" t="s">
        <v>7</v>
      </c>
      <c r="D31" s="7" t="s">
        <v>66</v>
      </c>
      <c r="F31" s="11" t="s">
        <v>67</v>
      </c>
    </row>
    <row r="32" s="1" customFormat="1" ht="21" customHeight="1" spans="1:6">
      <c r="A32" s="7">
        <v>30</v>
      </c>
      <c r="B32" s="7" t="s">
        <v>6</v>
      </c>
      <c r="C32" s="7" t="s">
        <v>7</v>
      </c>
      <c r="D32" s="7" t="s">
        <v>68</v>
      </c>
      <c r="F32" s="11" t="s">
        <v>69</v>
      </c>
    </row>
    <row r="33" s="1" customFormat="1" ht="21" customHeight="1" spans="1:6">
      <c r="A33" s="7">
        <v>31</v>
      </c>
      <c r="B33" s="7" t="s">
        <v>6</v>
      </c>
      <c r="C33" s="7" t="s">
        <v>18</v>
      </c>
      <c r="D33" s="7" t="s">
        <v>70</v>
      </c>
      <c r="F33" s="11" t="s">
        <v>71</v>
      </c>
    </row>
    <row r="34" s="1" customFormat="1" ht="21" customHeight="1" spans="1:6">
      <c r="A34" s="7">
        <v>32</v>
      </c>
      <c r="B34" s="7" t="s">
        <v>6</v>
      </c>
      <c r="C34" s="7" t="s">
        <v>7</v>
      </c>
      <c r="D34" s="7" t="s">
        <v>72</v>
      </c>
      <c r="F34" s="11" t="s">
        <v>73</v>
      </c>
    </row>
    <row r="35" s="1" customFormat="1" ht="21" customHeight="1" spans="1:6">
      <c r="A35" s="7">
        <v>33</v>
      </c>
      <c r="B35" s="7" t="s">
        <v>6</v>
      </c>
      <c r="C35" s="7" t="s">
        <v>7</v>
      </c>
      <c r="D35" s="7" t="s">
        <v>74</v>
      </c>
      <c r="F35" s="11" t="s">
        <v>75</v>
      </c>
    </row>
    <row r="36" s="1" customFormat="1" ht="21" customHeight="1" spans="1:6">
      <c r="A36" s="7">
        <v>34</v>
      </c>
      <c r="B36" s="7" t="s">
        <v>6</v>
      </c>
      <c r="C36" s="7" t="s">
        <v>7</v>
      </c>
      <c r="D36" s="7" t="s">
        <v>76</v>
      </c>
      <c r="F36" s="11" t="s">
        <v>77</v>
      </c>
    </row>
    <row r="37" s="1" customFormat="1" ht="21" customHeight="1" spans="1:6">
      <c r="A37" s="7">
        <v>35</v>
      </c>
      <c r="B37" s="7" t="s">
        <v>6</v>
      </c>
      <c r="C37" s="7" t="s">
        <v>7</v>
      </c>
      <c r="D37" s="7" t="s">
        <v>78</v>
      </c>
      <c r="F37" s="11" t="s">
        <v>79</v>
      </c>
    </row>
    <row r="38" s="1" customFormat="1" ht="21" customHeight="1" spans="1:6">
      <c r="A38" s="7">
        <v>36</v>
      </c>
      <c r="B38" s="7" t="s">
        <v>6</v>
      </c>
      <c r="C38" s="7" t="s">
        <v>7</v>
      </c>
      <c r="D38" s="7" t="s">
        <v>80</v>
      </c>
      <c r="F38" s="11" t="s">
        <v>81</v>
      </c>
    </row>
    <row r="39" s="1" customFormat="1" ht="21" customHeight="1" spans="1:6">
      <c r="A39" s="7">
        <v>37</v>
      </c>
      <c r="B39" s="7" t="s">
        <v>6</v>
      </c>
      <c r="C39" s="7" t="s">
        <v>7</v>
      </c>
      <c r="D39" s="7" t="s">
        <v>82</v>
      </c>
      <c r="F39" s="11" t="s">
        <v>83</v>
      </c>
    </row>
    <row r="40" s="1" customFormat="1" ht="21" customHeight="1" spans="1:6">
      <c r="A40" s="7">
        <v>38</v>
      </c>
      <c r="B40" s="7" t="s">
        <v>6</v>
      </c>
      <c r="C40" s="7" t="s">
        <v>7</v>
      </c>
      <c r="D40" s="7" t="s">
        <v>84</v>
      </c>
      <c r="F40" s="11" t="s">
        <v>85</v>
      </c>
    </row>
    <row r="41" s="1" customFormat="1" ht="21" customHeight="1" spans="1:6">
      <c r="A41" s="7">
        <v>39</v>
      </c>
      <c r="B41" s="7" t="s">
        <v>6</v>
      </c>
      <c r="C41" s="7" t="s">
        <v>18</v>
      </c>
      <c r="D41" s="7" t="s">
        <v>86</v>
      </c>
      <c r="F41" s="11" t="s">
        <v>87</v>
      </c>
    </row>
    <row r="42" s="1" customFormat="1" ht="21" customHeight="1" spans="1:6">
      <c r="A42" s="7">
        <v>40</v>
      </c>
      <c r="B42" s="7" t="s">
        <v>6</v>
      </c>
      <c r="C42" s="7" t="s">
        <v>7</v>
      </c>
      <c r="D42" s="7" t="s">
        <v>88</v>
      </c>
      <c r="F42" s="11" t="s">
        <v>89</v>
      </c>
    </row>
    <row r="43" s="1" customFormat="1" ht="21" customHeight="1" spans="1:6">
      <c r="A43" s="7">
        <v>41</v>
      </c>
      <c r="B43" s="7" t="s">
        <v>6</v>
      </c>
      <c r="C43" s="7" t="s">
        <v>31</v>
      </c>
      <c r="D43" s="7" t="s">
        <v>90</v>
      </c>
      <c r="F43" s="11" t="s">
        <v>91</v>
      </c>
    </row>
    <row r="44" s="1" customFormat="1" ht="21" customHeight="1" spans="1:6">
      <c r="A44" s="7">
        <v>42</v>
      </c>
      <c r="B44" s="7" t="s">
        <v>6</v>
      </c>
      <c r="C44" s="7" t="s">
        <v>7</v>
      </c>
      <c r="D44" s="7" t="s">
        <v>92</v>
      </c>
      <c r="F44" s="11" t="s">
        <v>93</v>
      </c>
    </row>
    <row r="45" s="1" customFormat="1" ht="21" customHeight="1" spans="1:6">
      <c r="A45" s="7">
        <v>43</v>
      </c>
      <c r="B45" s="7" t="s">
        <v>6</v>
      </c>
      <c r="C45" s="7" t="s">
        <v>7</v>
      </c>
      <c r="D45" s="7" t="s">
        <v>94</v>
      </c>
      <c r="F45" s="11" t="s">
        <v>95</v>
      </c>
    </row>
    <row r="46" s="1" customFormat="1" ht="21" customHeight="1" spans="1:6">
      <c r="A46" s="7">
        <v>44</v>
      </c>
      <c r="B46" s="7" t="s">
        <v>6</v>
      </c>
      <c r="C46" s="7" t="s">
        <v>7</v>
      </c>
      <c r="D46" s="7" t="s">
        <v>96</v>
      </c>
      <c r="F46" s="11" t="s">
        <v>97</v>
      </c>
    </row>
    <row r="47" s="1" customFormat="1" ht="21" customHeight="1" spans="1:6">
      <c r="A47" s="7">
        <v>45</v>
      </c>
      <c r="B47" s="7" t="s">
        <v>6</v>
      </c>
      <c r="C47" s="7" t="s">
        <v>18</v>
      </c>
      <c r="D47" s="7" t="s">
        <v>98</v>
      </c>
      <c r="F47" s="11" t="s">
        <v>99</v>
      </c>
    </row>
    <row r="48" s="1" customFormat="1" ht="21" customHeight="1" spans="1:6">
      <c r="A48" s="7">
        <v>46</v>
      </c>
      <c r="B48" s="7" t="s">
        <v>6</v>
      </c>
      <c r="C48" s="7" t="s">
        <v>7</v>
      </c>
      <c r="D48" s="7" t="s">
        <v>100</v>
      </c>
      <c r="F48" s="11" t="s">
        <v>101</v>
      </c>
    </row>
    <row r="49" s="1" customFormat="1" ht="21" customHeight="1" spans="1:6">
      <c r="A49" s="7">
        <v>47</v>
      </c>
      <c r="B49" s="7" t="s">
        <v>6</v>
      </c>
      <c r="C49" s="7" t="s">
        <v>18</v>
      </c>
      <c r="D49" s="7" t="s">
        <v>102</v>
      </c>
      <c r="F49" s="11" t="s">
        <v>103</v>
      </c>
    </row>
    <row r="50" s="1" customFormat="1" ht="21" customHeight="1" spans="1:6">
      <c r="A50" s="7">
        <v>48</v>
      </c>
      <c r="B50" s="7" t="s">
        <v>6</v>
      </c>
      <c r="C50" s="7" t="s">
        <v>7</v>
      </c>
      <c r="D50" s="7" t="s">
        <v>104</v>
      </c>
      <c r="F50" s="11" t="s">
        <v>105</v>
      </c>
    </row>
    <row r="51" s="1" customFormat="1" ht="21" customHeight="1" spans="1:6">
      <c r="A51" s="7">
        <v>49</v>
      </c>
      <c r="B51" s="7" t="s">
        <v>6</v>
      </c>
      <c r="C51" s="7" t="s">
        <v>7</v>
      </c>
      <c r="D51" s="7" t="s">
        <v>106</v>
      </c>
      <c r="F51" s="11" t="s">
        <v>107</v>
      </c>
    </row>
    <row r="52" s="1" customFormat="1" ht="21" customHeight="1" spans="1:6">
      <c r="A52" s="7">
        <v>50</v>
      </c>
      <c r="B52" s="7" t="s">
        <v>6</v>
      </c>
      <c r="C52" s="7" t="s">
        <v>7</v>
      </c>
      <c r="D52" s="7" t="s">
        <v>108</v>
      </c>
      <c r="F52" s="11" t="s">
        <v>109</v>
      </c>
    </row>
    <row r="53" s="1" customFormat="1" ht="21" customHeight="1" spans="1:6">
      <c r="A53" s="7">
        <v>51</v>
      </c>
      <c r="B53" s="7" t="s">
        <v>6</v>
      </c>
      <c r="C53" s="7" t="s">
        <v>7</v>
      </c>
      <c r="D53" s="7" t="s">
        <v>110</v>
      </c>
      <c r="F53" s="11" t="s">
        <v>111</v>
      </c>
    </row>
    <row r="54" s="1" customFormat="1" ht="21" customHeight="1" spans="1:6">
      <c r="A54" s="7">
        <v>52</v>
      </c>
      <c r="B54" s="7" t="s">
        <v>6</v>
      </c>
      <c r="C54" s="7" t="s">
        <v>7</v>
      </c>
      <c r="D54" s="7" t="s">
        <v>112</v>
      </c>
      <c r="F54" s="11" t="s">
        <v>113</v>
      </c>
    </row>
    <row r="55" s="1" customFormat="1" ht="21" customHeight="1" spans="1:6">
      <c r="A55" s="7">
        <v>53</v>
      </c>
      <c r="B55" s="7" t="s">
        <v>6</v>
      </c>
      <c r="C55" s="7" t="s">
        <v>7</v>
      </c>
      <c r="D55" s="7" t="s">
        <v>114</v>
      </c>
      <c r="F55" s="11" t="s">
        <v>115</v>
      </c>
    </row>
    <row r="56" s="1" customFormat="1" ht="21" customHeight="1" spans="1:6">
      <c r="A56" s="7">
        <v>54</v>
      </c>
      <c r="B56" s="7" t="s">
        <v>6</v>
      </c>
      <c r="C56" s="7" t="s">
        <v>7</v>
      </c>
      <c r="D56" s="7" t="s">
        <v>116</v>
      </c>
      <c r="F56" s="11" t="s">
        <v>117</v>
      </c>
    </row>
    <row r="57" s="1" customFormat="1" ht="21" customHeight="1" spans="1:6">
      <c r="A57" s="7">
        <v>55</v>
      </c>
      <c r="B57" s="7" t="s">
        <v>6</v>
      </c>
      <c r="C57" s="7" t="s">
        <v>31</v>
      </c>
      <c r="D57" s="7" t="s">
        <v>118</v>
      </c>
      <c r="F57" s="11" t="s">
        <v>119</v>
      </c>
    </row>
    <row r="58" s="1" customFormat="1" ht="21" customHeight="1" spans="1:6">
      <c r="A58" s="7">
        <v>56</v>
      </c>
      <c r="B58" s="7" t="s">
        <v>6</v>
      </c>
      <c r="C58" s="7" t="s">
        <v>18</v>
      </c>
      <c r="D58" s="7" t="s">
        <v>120</v>
      </c>
      <c r="F58" s="11" t="s">
        <v>121</v>
      </c>
    </row>
    <row r="59" s="1" customFormat="1" ht="21" customHeight="1" spans="1:6">
      <c r="A59" s="7">
        <v>57</v>
      </c>
      <c r="B59" s="7" t="s">
        <v>6</v>
      </c>
      <c r="C59" s="7" t="s">
        <v>7</v>
      </c>
      <c r="D59" s="7" t="s">
        <v>122</v>
      </c>
      <c r="F59" s="11" t="s">
        <v>123</v>
      </c>
    </row>
    <row r="60" s="1" customFormat="1" ht="21" customHeight="1" spans="1:6">
      <c r="A60" s="7">
        <v>58</v>
      </c>
      <c r="B60" s="7" t="s">
        <v>6</v>
      </c>
      <c r="C60" s="7" t="s">
        <v>7</v>
      </c>
      <c r="D60" s="7" t="s">
        <v>124</v>
      </c>
      <c r="F60" s="11" t="s">
        <v>125</v>
      </c>
    </row>
    <row r="61" s="1" customFormat="1" ht="21" customHeight="1" spans="1:6">
      <c r="A61" s="7">
        <v>59</v>
      </c>
      <c r="B61" s="7" t="s">
        <v>6</v>
      </c>
      <c r="C61" s="7" t="s">
        <v>7</v>
      </c>
      <c r="D61" s="7" t="s">
        <v>126</v>
      </c>
      <c r="F61" s="11" t="s">
        <v>127</v>
      </c>
    </row>
    <row r="62" s="1" customFormat="1" ht="21" customHeight="1" spans="1:6">
      <c r="A62" s="7">
        <v>60</v>
      </c>
      <c r="B62" s="7" t="s">
        <v>6</v>
      </c>
      <c r="C62" s="7" t="s">
        <v>31</v>
      </c>
      <c r="D62" s="7" t="s">
        <v>128</v>
      </c>
      <c r="F62" s="11" t="s">
        <v>129</v>
      </c>
    </row>
    <row r="63" s="1" customFormat="1" ht="21" customHeight="1" spans="1:6">
      <c r="A63" s="7">
        <v>61</v>
      </c>
      <c r="B63" s="7" t="s">
        <v>6</v>
      </c>
      <c r="C63" s="7" t="s">
        <v>7</v>
      </c>
      <c r="D63" s="7" t="s">
        <v>130</v>
      </c>
      <c r="F63" s="11" t="s">
        <v>131</v>
      </c>
    </row>
    <row r="64" s="1" customFormat="1" ht="21" customHeight="1" spans="1:6">
      <c r="A64" s="7">
        <v>62</v>
      </c>
      <c r="B64" s="7" t="s">
        <v>6</v>
      </c>
      <c r="C64" s="7" t="s">
        <v>7</v>
      </c>
      <c r="D64" s="7" t="s">
        <v>132</v>
      </c>
      <c r="F64" s="11" t="s">
        <v>133</v>
      </c>
    </row>
    <row r="65" s="1" customFormat="1" ht="21" customHeight="1" spans="1:6">
      <c r="A65" s="7">
        <v>63</v>
      </c>
      <c r="B65" s="7" t="s">
        <v>6</v>
      </c>
      <c r="C65" s="7" t="s">
        <v>7</v>
      </c>
      <c r="D65" s="7" t="s">
        <v>134</v>
      </c>
      <c r="F65" s="11" t="s">
        <v>135</v>
      </c>
    </row>
    <row r="66" s="1" customFormat="1" ht="21" customHeight="1" spans="1:6">
      <c r="A66" s="7">
        <v>64</v>
      </c>
      <c r="B66" s="7" t="s">
        <v>6</v>
      </c>
      <c r="C66" s="7" t="s">
        <v>31</v>
      </c>
      <c r="D66" s="7" t="s">
        <v>136</v>
      </c>
      <c r="F66" s="11" t="s">
        <v>137</v>
      </c>
    </row>
    <row r="67" s="1" customFormat="1" ht="21" customHeight="1" spans="1:6">
      <c r="A67" s="7">
        <v>65</v>
      </c>
      <c r="B67" s="7" t="s">
        <v>6</v>
      </c>
      <c r="C67" s="7" t="s">
        <v>31</v>
      </c>
      <c r="D67" s="7" t="s">
        <v>138</v>
      </c>
      <c r="F67" s="11" t="s">
        <v>139</v>
      </c>
    </row>
    <row r="68" s="1" customFormat="1" ht="21" customHeight="1" spans="1:6">
      <c r="A68" s="7">
        <v>66</v>
      </c>
      <c r="B68" s="7" t="s">
        <v>6</v>
      </c>
      <c r="C68" s="7" t="s">
        <v>7</v>
      </c>
      <c r="D68" s="7" t="s">
        <v>140</v>
      </c>
      <c r="F68" s="11" t="s">
        <v>141</v>
      </c>
    </row>
    <row r="69" s="1" customFormat="1" ht="21" customHeight="1" spans="1:6">
      <c r="A69" s="7">
        <v>67</v>
      </c>
      <c r="B69" s="7" t="s">
        <v>6</v>
      </c>
      <c r="C69" s="7" t="s">
        <v>18</v>
      </c>
      <c r="D69" s="7" t="s">
        <v>142</v>
      </c>
      <c r="F69" s="11" t="s">
        <v>95</v>
      </c>
    </row>
    <row r="70" s="1" customFormat="1" ht="21" customHeight="1" spans="1:6">
      <c r="A70" s="7">
        <v>68</v>
      </c>
      <c r="B70" s="7" t="s">
        <v>6</v>
      </c>
      <c r="C70" s="7" t="s">
        <v>7</v>
      </c>
      <c r="D70" s="7" t="s">
        <v>143</v>
      </c>
      <c r="F70" s="11" t="s">
        <v>144</v>
      </c>
    </row>
    <row r="71" s="1" customFormat="1" ht="21" customHeight="1" spans="1:6">
      <c r="A71" s="7">
        <v>69</v>
      </c>
      <c r="B71" s="7" t="s">
        <v>6</v>
      </c>
      <c r="C71" s="7" t="s">
        <v>7</v>
      </c>
      <c r="D71" s="7" t="s">
        <v>145</v>
      </c>
      <c r="F71" s="11" t="s">
        <v>146</v>
      </c>
    </row>
    <row r="72" s="1" customFormat="1" ht="21" customHeight="1" spans="1:6">
      <c r="A72" s="7">
        <v>70</v>
      </c>
      <c r="B72" s="7" t="s">
        <v>6</v>
      </c>
      <c r="C72" s="7" t="s">
        <v>7</v>
      </c>
      <c r="D72" s="7" t="s">
        <v>147</v>
      </c>
      <c r="F72" s="11" t="s">
        <v>148</v>
      </c>
    </row>
    <row r="73" s="1" customFormat="1" ht="21" customHeight="1" spans="1:6">
      <c r="A73" s="7">
        <v>71</v>
      </c>
      <c r="B73" s="7" t="s">
        <v>6</v>
      </c>
      <c r="C73" s="7" t="s">
        <v>31</v>
      </c>
      <c r="D73" s="7" t="s">
        <v>149</v>
      </c>
      <c r="F73" s="11" t="s">
        <v>150</v>
      </c>
    </row>
    <row r="74" s="1" customFormat="1" ht="21" customHeight="1" spans="1:6">
      <c r="A74" s="7">
        <v>72</v>
      </c>
      <c r="B74" s="7" t="s">
        <v>6</v>
      </c>
      <c r="C74" s="7" t="s">
        <v>31</v>
      </c>
      <c r="D74" s="7" t="s">
        <v>151</v>
      </c>
      <c r="F74" s="11" t="s">
        <v>152</v>
      </c>
    </row>
    <row r="75" s="1" customFormat="1" ht="21" customHeight="1" spans="1:6">
      <c r="A75" s="7">
        <v>73</v>
      </c>
      <c r="B75" s="7" t="s">
        <v>6</v>
      </c>
      <c r="C75" s="7" t="s">
        <v>18</v>
      </c>
      <c r="D75" s="7" t="s">
        <v>153</v>
      </c>
      <c r="F75" s="11" t="s">
        <v>154</v>
      </c>
    </row>
    <row r="76" s="1" customFormat="1" ht="21" customHeight="1" spans="1:6">
      <c r="A76" s="7">
        <v>74</v>
      </c>
      <c r="B76" s="7" t="s">
        <v>6</v>
      </c>
      <c r="C76" s="7" t="s">
        <v>31</v>
      </c>
      <c r="D76" s="7" t="s">
        <v>155</v>
      </c>
      <c r="F76" s="11" t="s">
        <v>156</v>
      </c>
    </row>
    <row r="77" s="1" customFormat="1" ht="21" customHeight="1" spans="1:6">
      <c r="A77" s="7">
        <v>75</v>
      </c>
      <c r="B77" s="7" t="s">
        <v>6</v>
      </c>
      <c r="C77" s="7" t="s">
        <v>31</v>
      </c>
      <c r="D77" s="7" t="s">
        <v>157</v>
      </c>
      <c r="F77" s="11" t="s">
        <v>158</v>
      </c>
    </row>
    <row r="78" s="1" customFormat="1" ht="21" customHeight="1" spans="1:6">
      <c r="A78" s="7">
        <v>76</v>
      </c>
      <c r="B78" s="7" t="s">
        <v>6</v>
      </c>
      <c r="C78" s="7" t="s">
        <v>7</v>
      </c>
      <c r="D78" s="7" t="s">
        <v>159</v>
      </c>
      <c r="F78" s="11" t="s">
        <v>109</v>
      </c>
    </row>
    <row r="79" s="1" customFormat="1" ht="21" customHeight="1" spans="1:6">
      <c r="A79" s="7">
        <v>77</v>
      </c>
      <c r="B79" s="7" t="s">
        <v>6</v>
      </c>
      <c r="C79" s="7" t="s">
        <v>7</v>
      </c>
      <c r="D79" s="7" t="s">
        <v>160</v>
      </c>
      <c r="F79" s="11" t="s">
        <v>161</v>
      </c>
    </row>
    <row r="80" s="1" customFormat="1" ht="21" customHeight="1" spans="1:6">
      <c r="A80" s="7">
        <v>78</v>
      </c>
      <c r="B80" s="7" t="s">
        <v>6</v>
      </c>
      <c r="C80" s="7" t="s">
        <v>18</v>
      </c>
      <c r="D80" s="7" t="s">
        <v>162</v>
      </c>
      <c r="F80" s="11" t="s">
        <v>163</v>
      </c>
    </row>
    <row r="81" s="1" customFormat="1" ht="21" customHeight="1" spans="1:6">
      <c r="A81" s="7">
        <v>79</v>
      </c>
      <c r="B81" s="7" t="s">
        <v>6</v>
      </c>
      <c r="C81" s="7" t="s">
        <v>7</v>
      </c>
      <c r="D81" s="7" t="s">
        <v>164</v>
      </c>
      <c r="F81" s="11" t="s">
        <v>165</v>
      </c>
    </row>
    <row r="82" s="1" customFormat="1" ht="21" customHeight="1" spans="1:6">
      <c r="A82" s="7">
        <v>80</v>
      </c>
      <c r="B82" s="7" t="s">
        <v>6</v>
      </c>
      <c r="C82" s="7" t="s">
        <v>7</v>
      </c>
      <c r="D82" s="7" t="s">
        <v>166</v>
      </c>
      <c r="F82" s="11" t="s">
        <v>167</v>
      </c>
    </row>
    <row r="83" s="1" customFormat="1" ht="21" customHeight="1" spans="1:6">
      <c r="A83" s="7">
        <v>81</v>
      </c>
      <c r="B83" s="7" t="s">
        <v>6</v>
      </c>
      <c r="C83" s="7" t="s">
        <v>7</v>
      </c>
      <c r="D83" s="7" t="s">
        <v>168</v>
      </c>
      <c r="F83" s="11" t="s">
        <v>169</v>
      </c>
    </row>
    <row r="84" s="1" customFormat="1" ht="21" customHeight="1" spans="1:6">
      <c r="A84" s="7">
        <v>82</v>
      </c>
      <c r="B84" s="7" t="s">
        <v>6</v>
      </c>
      <c r="C84" s="7" t="s">
        <v>18</v>
      </c>
      <c r="D84" s="7" t="s">
        <v>170</v>
      </c>
      <c r="F84" s="11" t="s">
        <v>171</v>
      </c>
    </row>
    <row r="85" s="1" customFormat="1" ht="21" customHeight="1" spans="1:6">
      <c r="A85" s="7">
        <v>83</v>
      </c>
      <c r="B85" s="7" t="s">
        <v>6</v>
      </c>
      <c r="C85" s="7" t="s">
        <v>31</v>
      </c>
      <c r="D85" s="7" t="s">
        <v>172</v>
      </c>
      <c r="F85" s="11" t="s">
        <v>173</v>
      </c>
    </row>
    <row r="86" s="1" customFormat="1" ht="21" customHeight="1" spans="1:6">
      <c r="A86" s="7">
        <v>84</v>
      </c>
      <c r="B86" s="7" t="s">
        <v>6</v>
      </c>
      <c r="C86" s="7" t="s">
        <v>7</v>
      </c>
      <c r="D86" s="7" t="s">
        <v>174</v>
      </c>
      <c r="F86" s="11" t="s">
        <v>175</v>
      </c>
    </row>
    <row r="87" s="1" customFormat="1" ht="21" customHeight="1" spans="1:6">
      <c r="A87" s="7">
        <v>85</v>
      </c>
      <c r="B87" s="7" t="s">
        <v>6</v>
      </c>
      <c r="C87" s="7" t="s">
        <v>7</v>
      </c>
      <c r="D87" s="7" t="s">
        <v>176</v>
      </c>
      <c r="F87" s="11" t="s">
        <v>177</v>
      </c>
    </row>
    <row r="88" s="1" customFormat="1" ht="21" customHeight="1" spans="1:6">
      <c r="A88" s="7">
        <v>86</v>
      </c>
      <c r="B88" s="7" t="s">
        <v>6</v>
      </c>
      <c r="C88" s="7" t="s">
        <v>31</v>
      </c>
      <c r="D88" s="7" t="s">
        <v>178</v>
      </c>
      <c r="F88" s="11" t="s">
        <v>179</v>
      </c>
    </row>
    <row r="89" s="1" customFormat="1" ht="21" customHeight="1" spans="1:6">
      <c r="A89" s="7">
        <v>87</v>
      </c>
      <c r="B89" s="7" t="s">
        <v>6</v>
      </c>
      <c r="C89" s="7" t="s">
        <v>7</v>
      </c>
      <c r="D89" s="7" t="s">
        <v>180</v>
      </c>
      <c r="F89" s="11" t="s">
        <v>181</v>
      </c>
    </row>
    <row r="90" s="1" customFormat="1" ht="21" customHeight="1" spans="1:6">
      <c r="A90" s="7">
        <v>88</v>
      </c>
      <c r="B90" s="7" t="s">
        <v>6</v>
      </c>
      <c r="C90" s="7" t="s">
        <v>7</v>
      </c>
      <c r="D90" s="7" t="s">
        <v>182</v>
      </c>
      <c r="F90" s="11" t="s">
        <v>183</v>
      </c>
    </row>
    <row r="91" s="1" customFormat="1" ht="21" customHeight="1" spans="1:6">
      <c r="A91" s="7">
        <v>89</v>
      </c>
      <c r="B91" s="7" t="s">
        <v>6</v>
      </c>
      <c r="C91" s="7" t="s">
        <v>7</v>
      </c>
      <c r="D91" s="7" t="s">
        <v>184</v>
      </c>
      <c r="F91" s="11" t="s">
        <v>185</v>
      </c>
    </row>
    <row r="92" s="1" customFormat="1" ht="21" customHeight="1" spans="1:6">
      <c r="A92" s="7">
        <v>90</v>
      </c>
      <c r="B92" s="7" t="s">
        <v>6</v>
      </c>
      <c r="C92" s="7" t="s">
        <v>7</v>
      </c>
      <c r="D92" s="7" t="s">
        <v>186</v>
      </c>
      <c r="E92" s="11" t="s">
        <v>187</v>
      </c>
      <c r="F92" s="7" t="str">
        <f>REPLACE(E92,6,8,"********")</f>
        <v>37072********23943</v>
      </c>
    </row>
    <row r="93" s="1" customFormat="1" ht="21" customHeight="1" spans="1:6">
      <c r="A93" s="7">
        <v>91</v>
      </c>
      <c r="B93" s="7" t="s">
        <v>6</v>
      </c>
      <c r="C93" s="7" t="s">
        <v>7</v>
      </c>
      <c r="D93" s="7" t="s">
        <v>188</v>
      </c>
      <c r="E93" s="11" t="s">
        <v>189</v>
      </c>
      <c r="F93" s="7" t="str">
        <f t="shared" ref="F93:F156" si="0">REPLACE(E93,6,8,"********")</f>
        <v>37032********60226</v>
      </c>
    </row>
    <row r="94" s="1" customFormat="1" ht="21" customHeight="1" spans="1:6">
      <c r="A94" s="7">
        <v>92</v>
      </c>
      <c r="B94" s="7" t="s">
        <v>6</v>
      </c>
      <c r="C94" s="7" t="s">
        <v>7</v>
      </c>
      <c r="D94" s="7" t="s">
        <v>190</v>
      </c>
      <c r="E94" s="11" t="s">
        <v>191</v>
      </c>
      <c r="F94" s="7" t="str">
        <f t="shared" si="0"/>
        <v>37032********7004X</v>
      </c>
    </row>
    <row r="95" s="1" customFormat="1" ht="21" customHeight="1" spans="1:6">
      <c r="A95" s="7">
        <v>93</v>
      </c>
      <c r="B95" s="7" t="s">
        <v>6</v>
      </c>
      <c r="C95" s="7" t="s">
        <v>7</v>
      </c>
      <c r="D95" s="7" t="s">
        <v>192</v>
      </c>
      <c r="E95" s="11" t="s">
        <v>193</v>
      </c>
      <c r="F95" s="7" t="str">
        <f t="shared" si="0"/>
        <v>37032********92023</v>
      </c>
    </row>
    <row r="96" s="1" customFormat="1" ht="21" customHeight="1" spans="1:6">
      <c r="A96" s="7">
        <v>94</v>
      </c>
      <c r="B96" s="7" t="s">
        <v>6</v>
      </c>
      <c r="C96" s="7" t="s">
        <v>7</v>
      </c>
      <c r="D96" s="7" t="s">
        <v>194</v>
      </c>
      <c r="E96" s="11" t="s">
        <v>195</v>
      </c>
      <c r="F96" s="7" t="str">
        <f t="shared" si="0"/>
        <v>37032********20820</v>
      </c>
    </row>
    <row r="97" s="1" customFormat="1" ht="21" customHeight="1" spans="1:6">
      <c r="A97" s="7">
        <v>95</v>
      </c>
      <c r="B97" s="7" t="s">
        <v>6</v>
      </c>
      <c r="C97" s="7" t="s">
        <v>7</v>
      </c>
      <c r="D97" s="7" t="s">
        <v>196</v>
      </c>
      <c r="E97" s="11" t="s">
        <v>197</v>
      </c>
      <c r="F97" s="7" t="str">
        <f t="shared" si="0"/>
        <v>37032********12629</v>
      </c>
    </row>
    <row r="98" s="1" customFormat="1" ht="21" customHeight="1" spans="1:6">
      <c r="A98" s="7">
        <v>96</v>
      </c>
      <c r="B98" s="7" t="s">
        <v>6</v>
      </c>
      <c r="C98" s="7" t="s">
        <v>7</v>
      </c>
      <c r="D98" s="7" t="s">
        <v>198</v>
      </c>
      <c r="E98" s="11" t="s">
        <v>199</v>
      </c>
      <c r="F98" s="7" t="str">
        <f t="shared" si="0"/>
        <v>37032********00226</v>
      </c>
    </row>
    <row r="99" s="1" customFormat="1" ht="21" customHeight="1" spans="1:6">
      <c r="A99" s="7">
        <v>97</v>
      </c>
      <c r="B99" s="7" t="s">
        <v>6</v>
      </c>
      <c r="C99" s="7" t="s">
        <v>7</v>
      </c>
      <c r="D99" s="7" t="s">
        <v>200</v>
      </c>
      <c r="E99" s="11" t="s">
        <v>201</v>
      </c>
      <c r="F99" s="7" t="str">
        <f t="shared" si="0"/>
        <v>37032********42011</v>
      </c>
    </row>
    <row r="100" s="1" customFormat="1" ht="21" customHeight="1" spans="1:6">
      <c r="A100" s="7">
        <v>98</v>
      </c>
      <c r="B100" s="7" t="s">
        <v>6</v>
      </c>
      <c r="C100" s="7" t="s">
        <v>7</v>
      </c>
      <c r="D100" s="7" t="s">
        <v>202</v>
      </c>
      <c r="E100" s="11" t="s">
        <v>203</v>
      </c>
      <c r="F100" s="7" t="str">
        <f t="shared" si="0"/>
        <v>37032********71828</v>
      </c>
    </row>
    <row r="101" s="1" customFormat="1" ht="21" customHeight="1" spans="1:6">
      <c r="A101" s="7">
        <v>99</v>
      </c>
      <c r="B101" s="7" t="s">
        <v>6</v>
      </c>
      <c r="C101" s="7" t="s">
        <v>7</v>
      </c>
      <c r="D101" s="7" t="s">
        <v>204</v>
      </c>
      <c r="E101" s="11" t="s">
        <v>205</v>
      </c>
      <c r="F101" s="7" t="str">
        <f t="shared" si="0"/>
        <v>37032********60213</v>
      </c>
    </row>
    <row r="102" s="1" customFormat="1" ht="21" customHeight="1" spans="1:6">
      <c r="A102" s="7">
        <v>100</v>
      </c>
      <c r="B102" s="7" t="s">
        <v>6</v>
      </c>
      <c r="C102" s="7" t="s">
        <v>31</v>
      </c>
      <c r="D102" s="7" t="s">
        <v>206</v>
      </c>
      <c r="E102" s="11" t="s">
        <v>207</v>
      </c>
      <c r="F102" s="7" t="str">
        <f t="shared" si="0"/>
        <v>37032********30927</v>
      </c>
    </row>
    <row r="103" s="1" customFormat="1" ht="21" customHeight="1" spans="1:6">
      <c r="A103" s="7">
        <v>101</v>
      </c>
      <c r="B103" s="7" t="s">
        <v>6</v>
      </c>
      <c r="C103" s="7" t="s">
        <v>7</v>
      </c>
      <c r="D103" s="7" t="s">
        <v>208</v>
      </c>
      <c r="E103" s="11" t="s">
        <v>209</v>
      </c>
      <c r="F103" s="7" t="str">
        <f t="shared" si="0"/>
        <v>37032********00243</v>
      </c>
    </row>
    <row r="104" s="1" customFormat="1" ht="21" customHeight="1" spans="1:6">
      <c r="A104" s="7">
        <v>102</v>
      </c>
      <c r="B104" s="7" t="s">
        <v>6</v>
      </c>
      <c r="C104" s="7" t="s">
        <v>18</v>
      </c>
      <c r="D104" s="7" t="s">
        <v>210</v>
      </c>
      <c r="E104" s="11" t="s">
        <v>211</v>
      </c>
      <c r="F104" s="7" t="str">
        <f t="shared" si="0"/>
        <v>37032********23445</v>
      </c>
    </row>
    <row r="105" s="1" customFormat="1" ht="21" customHeight="1" spans="1:6">
      <c r="A105" s="7">
        <v>103</v>
      </c>
      <c r="B105" s="7" t="s">
        <v>6</v>
      </c>
      <c r="C105" s="7" t="s">
        <v>7</v>
      </c>
      <c r="D105" s="7" t="s">
        <v>212</v>
      </c>
      <c r="E105" s="11" t="s">
        <v>213</v>
      </c>
      <c r="F105" s="7" t="str">
        <f t="shared" si="0"/>
        <v>37032********51420</v>
      </c>
    </row>
    <row r="106" s="1" customFormat="1" ht="21" customHeight="1" spans="1:6">
      <c r="A106" s="7">
        <v>104</v>
      </c>
      <c r="B106" s="7" t="s">
        <v>6</v>
      </c>
      <c r="C106" s="7" t="s">
        <v>7</v>
      </c>
      <c r="D106" s="7" t="s">
        <v>214</v>
      </c>
      <c r="E106" s="11" t="s">
        <v>215</v>
      </c>
      <c r="F106" s="7" t="str">
        <f t="shared" si="0"/>
        <v>37032********20829</v>
      </c>
    </row>
    <row r="107" s="1" customFormat="1" ht="21" customHeight="1" spans="1:6">
      <c r="A107" s="7">
        <v>105</v>
      </c>
      <c r="B107" s="7" t="s">
        <v>6</v>
      </c>
      <c r="C107" s="7" t="s">
        <v>7</v>
      </c>
      <c r="D107" s="7" t="s">
        <v>216</v>
      </c>
      <c r="E107" s="11" t="s">
        <v>217</v>
      </c>
      <c r="F107" s="7" t="str">
        <f t="shared" si="0"/>
        <v>37032********91824</v>
      </c>
    </row>
    <row r="108" s="1" customFormat="1" ht="21" customHeight="1" spans="1:6">
      <c r="A108" s="7">
        <v>106</v>
      </c>
      <c r="B108" s="7" t="s">
        <v>6</v>
      </c>
      <c r="C108" s="7" t="s">
        <v>7</v>
      </c>
      <c r="D108" s="7" t="s">
        <v>218</v>
      </c>
      <c r="E108" s="11" t="s">
        <v>219</v>
      </c>
      <c r="F108" s="7" t="str">
        <f t="shared" si="0"/>
        <v>37032********93229</v>
      </c>
    </row>
    <row r="109" s="1" customFormat="1" ht="21" customHeight="1" spans="1:6">
      <c r="A109" s="7">
        <v>107</v>
      </c>
      <c r="B109" s="7" t="s">
        <v>6</v>
      </c>
      <c r="C109" s="7" t="s">
        <v>31</v>
      </c>
      <c r="D109" s="7" t="s">
        <v>220</v>
      </c>
      <c r="E109" s="11" t="s">
        <v>221</v>
      </c>
      <c r="F109" s="7" t="str">
        <f t="shared" si="0"/>
        <v>37032********33415</v>
      </c>
    </row>
    <row r="110" s="1" customFormat="1" ht="21" customHeight="1" spans="1:6">
      <c r="A110" s="7">
        <v>108</v>
      </c>
      <c r="B110" s="7" t="s">
        <v>6</v>
      </c>
      <c r="C110" s="7" t="s">
        <v>7</v>
      </c>
      <c r="D110" s="7" t="s">
        <v>222</v>
      </c>
      <c r="E110" s="11" t="s">
        <v>223</v>
      </c>
      <c r="F110" s="7" t="str">
        <f t="shared" si="0"/>
        <v>37032********83029</v>
      </c>
    </row>
    <row r="111" s="1" customFormat="1" ht="21" customHeight="1" spans="1:6">
      <c r="A111" s="7">
        <v>109</v>
      </c>
      <c r="B111" s="7" t="s">
        <v>6</v>
      </c>
      <c r="C111" s="7" t="s">
        <v>7</v>
      </c>
      <c r="D111" s="7" t="s">
        <v>224</v>
      </c>
      <c r="E111" s="11" t="s">
        <v>225</v>
      </c>
      <c r="F111" s="7" t="str">
        <f t="shared" si="0"/>
        <v>37032********41629</v>
      </c>
    </row>
    <row r="112" s="1" customFormat="1" ht="21" customHeight="1" spans="1:6">
      <c r="A112" s="7">
        <v>110</v>
      </c>
      <c r="B112" s="7" t="s">
        <v>6</v>
      </c>
      <c r="C112" s="7" t="s">
        <v>7</v>
      </c>
      <c r="D112" s="7" t="s">
        <v>226</v>
      </c>
      <c r="E112" s="11" t="s">
        <v>227</v>
      </c>
      <c r="F112" s="7" t="str">
        <f t="shared" si="0"/>
        <v>37032********6304X</v>
      </c>
    </row>
    <row r="113" s="1" customFormat="1" ht="21" customHeight="1" spans="1:6">
      <c r="A113" s="7">
        <v>111</v>
      </c>
      <c r="B113" s="7" t="s">
        <v>6</v>
      </c>
      <c r="C113" s="7" t="s">
        <v>7</v>
      </c>
      <c r="D113" s="7" t="s">
        <v>228</v>
      </c>
      <c r="E113" s="11" t="s">
        <v>229</v>
      </c>
      <c r="F113" s="7" t="str">
        <f t="shared" si="0"/>
        <v>37032********40012</v>
      </c>
    </row>
    <row r="114" s="1" customFormat="1" ht="21" customHeight="1" spans="1:6">
      <c r="A114" s="7">
        <v>112</v>
      </c>
      <c r="B114" s="7" t="s">
        <v>6</v>
      </c>
      <c r="C114" s="7" t="s">
        <v>7</v>
      </c>
      <c r="D114" s="7" t="s">
        <v>230</v>
      </c>
      <c r="E114" s="11" t="s">
        <v>231</v>
      </c>
      <c r="F114" s="7" t="str">
        <f t="shared" si="0"/>
        <v>37032********42016</v>
      </c>
    </row>
    <row r="115" s="1" customFormat="1" ht="21" customHeight="1" spans="1:6">
      <c r="A115" s="7">
        <v>113</v>
      </c>
      <c r="B115" s="7" t="s">
        <v>6</v>
      </c>
      <c r="C115" s="7" t="s">
        <v>7</v>
      </c>
      <c r="D115" s="7" t="s">
        <v>232</v>
      </c>
      <c r="E115" s="11" t="s">
        <v>233</v>
      </c>
      <c r="F115" s="7" t="str">
        <f t="shared" si="0"/>
        <v>37233********72503</v>
      </c>
    </row>
    <row r="116" s="1" customFormat="1" ht="21" customHeight="1" spans="1:6">
      <c r="A116" s="7">
        <v>114</v>
      </c>
      <c r="B116" s="7" t="s">
        <v>6</v>
      </c>
      <c r="C116" s="7" t="s">
        <v>7</v>
      </c>
      <c r="D116" s="7" t="s">
        <v>234</v>
      </c>
      <c r="E116" s="11" t="s">
        <v>235</v>
      </c>
      <c r="F116" s="7" t="str">
        <f t="shared" si="0"/>
        <v>37032********10239</v>
      </c>
    </row>
    <row r="117" s="1" customFormat="1" ht="21" customHeight="1" spans="1:6">
      <c r="A117" s="7">
        <v>115</v>
      </c>
      <c r="B117" s="7" t="s">
        <v>6</v>
      </c>
      <c r="C117" s="7" t="s">
        <v>31</v>
      </c>
      <c r="D117" s="7" t="s">
        <v>236</v>
      </c>
      <c r="E117" s="11" t="s">
        <v>237</v>
      </c>
      <c r="F117" s="7" t="str">
        <f t="shared" si="0"/>
        <v>37032********12628</v>
      </c>
    </row>
    <row r="118" s="1" customFormat="1" ht="21" customHeight="1" spans="1:6">
      <c r="A118" s="7">
        <v>116</v>
      </c>
      <c r="B118" s="7" t="s">
        <v>6</v>
      </c>
      <c r="C118" s="7" t="s">
        <v>7</v>
      </c>
      <c r="D118" s="7" t="s">
        <v>238</v>
      </c>
      <c r="E118" s="11" t="s">
        <v>239</v>
      </c>
      <c r="F118" s="7" t="str">
        <f t="shared" si="0"/>
        <v>37032********43020</v>
      </c>
    </row>
    <row r="119" s="1" customFormat="1" ht="21" customHeight="1" spans="1:6">
      <c r="A119" s="7">
        <v>117</v>
      </c>
      <c r="B119" s="7" t="s">
        <v>6</v>
      </c>
      <c r="C119" s="7" t="s">
        <v>7</v>
      </c>
      <c r="D119" s="7" t="s">
        <v>240</v>
      </c>
      <c r="E119" s="11" t="s">
        <v>241</v>
      </c>
      <c r="F119" s="7" t="str">
        <f t="shared" si="0"/>
        <v>37032********01425</v>
      </c>
    </row>
    <row r="120" s="1" customFormat="1" ht="21" customHeight="1" spans="1:6">
      <c r="A120" s="7">
        <v>118</v>
      </c>
      <c r="B120" s="7" t="s">
        <v>6</v>
      </c>
      <c r="C120" s="7" t="s">
        <v>7</v>
      </c>
      <c r="D120" s="7" t="s">
        <v>242</v>
      </c>
      <c r="E120" s="11" t="s">
        <v>243</v>
      </c>
      <c r="F120" s="7" t="str">
        <f t="shared" si="0"/>
        <v>37032********6002X</v>
      </c>
    </row>
    <row r="121" s="1" customFormat="1" ht="21" customHeight="1" spans="1:6">
      <c r="A121" s="7">
        <v>119</v>
      </c>
      <c r="B121" s="7" t="s">
        <v>6</v>
      </c>
      <c r="C121" s="7" t="s">
        <v>7</v>
      </c>
      <c r="D121" s="7" t="s">
        <v>244</v>
      </c>
      <c r="E121" s="11" t="s">
        <v>245</v>
      </c>
      <c r="F121" s="7" t="str">
        <f t="shared" si="0"/>
        <v>37032********80224</v>
      </c>
    </row>
    <row r="122" s="1" customFormat="1" ht="21" customHeight="1" spans="1:6">
      <c r="A122" s="7">
        <v>120</v>
      </c>
      <c r="B122" s="7" t="s">
        <v>6</v>
      </c>
      <c r="C122" s="7" t="s">
        <v>7</v>
      </c>
      <c r="D122" s="7" t="s">
        <v>246</v>
      </c>
      <c r="E122" s="11" t="s">
        <v>247</v>
      </c>
      <c r="F122" s="7" t="str">
        <f t="shared" si="0"/>
        <v>37032********80014</v>
      </c>
    </row>
    <row r="123" s="1" customFormat="1" ht="21" customHeight="1" spans="1:6">
      <c r="A123" s="7">
        <v>121</v>
      </c>
      <c r="B123" s="7" t="s">
        <v>6</v>
      </c>
      <c r="C123" s="7" t="s">
        <v>31</v>
      </c>
      <c r="D123" s="7" t="s">
        <v>248</v>
      </c>
      <c r="E123" s="11" t="s">
        <v>249</v>
      </c>
      <c r="F123" s="7" t="str">
        <f t="shared" si="0"/>
        <v>37032********01245</v>
      </c>
    </row>
    <row r="124" s="1" customFormat="1" ht="21" customHeight="1" spans="1:6">
      <c r="A124" s="7">
        <v>122</v>
      </c>
      <c r="B124" s="7" t="s">
        <v>6</v>
      </c>
      <c r="C124" s="7" t="s">
        <v>7</v>
      </c>
      <c r="D124" s="7" t="s">
        <v>250</v>
      </c>
      <c r="E124" s="11" t="s">
        <v>251</v>
      </c>
      <c r="F124" s="7" t="str">
        <f t="shared" si="0"/>
        <v>37032********31864</v>
      </c>
    </row>
    <row r="125" s="1" customFormat="1" ht="21" customHeight="1" spans="1:6">
      <c r="A125" s="7">
        <v>123</v>
      </c>
      <c r="B125" s="7" t="s">
        <v>6</v>
      </c>
      <c r="C125" s="7" t="s">
        <v>7</v>
      </c>
      <c r="D125" s="7" t="s">
        <v>252</v>
      </c>
      <c r="E125" s="11" t="s">
        <v>253</v>
      </c>
      <c r="F125" s="7" t="str">
        <f t="shared" si="0"/>
        <v>37032********10039</v>
      </c>
    </row>
    <row r="126" s="1" customFormat="1" ht="21" customHeight="1" spans="1:6">
      <c r="A126" s="7">
        <v>124</v>
      </c>
      <c r="B126" s="7" t="s">
        <v>6</v>
      </c>
      <c r="C126" s="7" t="s">
        <v>31</v>
      </c>
      <c r="D126" s="7" t="s">
        <v>254</v>
      </c>
      <c r="E126" s="11" t="s">
        <v>255</v>
      </c>
      <c r="F126" s="7" t="str">
        <f t="shared" si="0"/>
        <v>37032********50225</v>
      </c>
    </row>
    <row r="127" s="1" customFormat="1" ht="21" customHeight="1" spans="1:6">
      <c r="A127" s="7">
        <v>125</v>
      </c>
      <c r="B127" s="7" t="s">
        <v>6</v>
      </c>
      <c r="C127" s="7" t="s">
        <v>7</v>
      </c>
      <c r="D127" s="7" t="s">
        <v>256</v>
      </c>
      <c r="E127" s="11" t="s">
        <v>257</v>
      </c>
      <c r="F127" s="7" t="str">
        <f t="shared" si="0"/>
        <v>37032********30023</v>
      </c>
    </row>
    <row r="128" s="1" customFormat="1" ht="21" customHeight="1" spans="1:6">
      <c r="A128" s="7">
        <v>126</v>
      </c>
      <c r="B128" s="7" t="s">
        <v>6</v>
      </c>
      <c r="C128" s="7" t="s">
        <v>7</v>
      </c>
      <c r="D128" s="7" t="s">
        <v>258</v>
      </c>
      <c r="E128" s="11" t="s">
        <v>259</v>
      </c>
      <c r="F128" s="7" t="str">
        <f t="shared" si="0"/>
        <v>37032********10222</v>
      </c>
    </row>
    <row r="129" s="1" customFormat="1" ht="21" customHeight="1" spans="1:6">
      <c r="A129" s="7">
        <v>127</v>
      </c>
      <c r="B129" s="7" t="s">
        <v>6</v>
      </c>
      <c r="C129" s="7" t="s">
        <v>7</v>
      </c>
      <c r="D129" s="7" t="s">
        <v>84</v>
      </c>
      <c r="E129" s="11" t="s">
        <v>260</v>
      </c>
      <c r="F129" s="7" t="str">
        <f t="shared" si="0"/>
        <v>37032********81427</v>
      </c>
    </row>
    <row r="130" s="1" customFormat="1" ht="21" customHeight="1" spans="1:6">
      <c r="A130" s="7">
        <v>128</v>
      </c>
      <c r="B130" s="7" t="s">
        <v>6</v>
      </c>
      <c r="C130" s="7" t="s">
        <v>7</v>
      </c>
      <c r="D130" s="7" t="s">
        <v>261</v>
      </c>
      <c r="E130" s="11" t="s">
        <v>262</v>
      </c>
      <c r="F130" s="7" t="str">
        <f t="shared" si="0"/>
        <v>37032********00025</v>
      </c>
    </row>
    <row r="131" s="1" customFormat="1" ht="21" customHeight="1" spans="1:6">
      <c r="A131" s="7">
        <v>129</v>
      </c>
      <c r="B131" s="7" t="s">
        <v>6</v>
      </c>
      <c r="C131" s="7" t="s">
        <v>7</v>
      </c>
      <c r="D131" s="7" t="s">
        <v>263</v>
      </c>
      <c r="E131" s="11" t="s">
        <v>264</v>
      </c>
      <c r="F131" s="7" t="str">
        <f t="shared" si="0"/>
        <v>37032********61229</v>
      </c>
    </row>
    <row r="132" s="1" customFormat="1" ht="21" customHeight="1" spans="1:6">
      <c r="A132" s="7">
        <v>130</v>
      </c>
      <c r="B132" s="7" t="s">
        <v>6</v>
      </c>
      <c r="C132" s="7" t="s">
        <v>7</v>
      </c>
      <c r="D132" s="7" t="s">
        <v>265</v>
      </c>
      <c r="E132" s="11" t="s">
        <v>266</v>
      </c>
      <c r="F132" s="7" t="str">
        <f t="shared" si="0"/>
        <v>37032********7041X</v>
      </c>
    </row>
    <row r="133" s="1" customFormat="1" ht="21" customHeight="1" spans="1:6">
      <c r="A133" s="7">
        <v>131</v>
      </c>
      <c r="B133" s="7" t="s">
        <v>6</v>
      </c>
      <c r="C133" s="7" t="s">
        <v>7</v>
      </c>
      <c r="D133" s="7" t="s">
        <v>267</v>
      </c>
      <c r="E133" s="11" t="s">
        <v>268</v>
      </c>
      <c r="F133" s="7" t="str">
        <f t="shared" si="0"/>
        <v>37032********50428</v>
      </c>
    </row>
    <row r="134" s="1" customFormat="1" ht="21" customHeight="1" spans="1:6">
      <c r="A134" s="7">
        <v>132</v>
      </c>
      <c r="B134" s="7" t="s">
        <v>6</v>
      </c>
      <c r="C134" s="7" t="s">
        <v>7</v>
      </c>
      <c r="D134" s="7" t="s">
        <v>269</v>
      </c>
      <c r="E134" s="11" t="s">
        <v>270</v>
      </c>
      <c r="F134" s="7" t="str">
        <f t="shared" si="0"/>
        <v>37032********40043</v>
      </c>
    </row>
    <row r="135" s="1" customFormat="1" ht="21" customHeight="1" spans="1:6">
      <c r="A135" s="7">
        <v>133</v>
      </c>
      <c r="B135" s="7" t="s">
        <v>6</v>
      </c>
      <c r="C135" s="7" t="s">
        <v>7</v>
      </c>
      <c r="D135" s="7" t="s">
        <v>271</v>
      </c>
      <c r="E135" s="11" t="s">
        <v>272</v>
      </c>
      <c r="F135" s="7" t="str">
        <f t="shared" si="0"/>
        <v>37032********30821</v>
      </c>
    </row>
    <row r="136" s="1" customFormat="1" ht="21" customHeight="1" spans="1:6">
      <c r="A136" s="7">
        <v>134</v>
      </c>
      <c r="B136" s="7" t="s">
        <v>6</v>
      </c>
      <c r="C136" s="7" t="s">
        <v>31</v>
      </c>
      <c r="D136" s="7" t="s">
        <v>273</v>
      </c>
      <c r="E136" s="11" t="s">
        <v>274</v>
      </c>
      <c r="F136" s="7" t="str">
        <f t="shared" si="0"/>
        <v>37032********30033</v>
      </c>
    </row>
    <row r="137" s="1" customFormat="1" ht="21" customHeight="1" spans="1:6">
      <c r="A137" s="7">
        <v>135</v>
      </c>
      <c r="B137" s="7" t="s">
        <v>6</v>
      </c>
      <c r="C137" s="7" t="s">
        <v>7</v>
      </c>
      <c r="D137" s="7" t="s">
        <v>275</v>
      </c>
      <c r="E137" s="11" t="s">
        <v>276</v>
      </c>
      <c r="F137" s="7" t="str">
        <f t="shared" si="0"/>
        <v>37032********61860</v>
      </c>
    </row>
    <row r="138" s="1" customFormat="1" ht="21" customHeight="1" spans="1:6">
      <c r="A138" s="7">
        <v>136</v>
      </c>
      <c r="B138" s="7" t="s">
        <v>6</v>
      </c>
      <c r="C138" s="7" t="s">
        <v>7</v>
      </c>
      <c r="D138" s="7" t="s">
        <v>277</v>
      </c>
      <c r="E138" s="11" t="s">
        <v>278</v>
      </c>
      <c r="F138" s="7" t="str">
        <f t="shared" si="0"/>
        <v>37032********21879</v>
      </c>
    </row>
    <row r="139" s="1" customFormat="1" ht="21" customHeight="1" spans="1:6">
      <c r="A139" s="7">
        <v>137</v>
      </c>
      <c r="B139" s="7" t="s">
        <v>6</v>
      </c>
      <c r="C139" s="7" t="s">
        <v>7</v>
      </c>
      <c r="D139" s="7" t="s">
        <v>279</v>
      </c>
      <c r="E139" s="11" t="s">
        <v>280</v>
      </c>
      <c r="F139" s="7" t="str">
        <f t="shared" si="0"/>
        <v>37032********01414</v>
      </c>
    </row>
    <row r="140" s="1" customFormat="1" ht="21" customHeight="1" spans="1:6">
      <c r="A140" s="7">
        <v>138</v>
      </c>
      <c r="B140" s="7" t="s">
        <v>6</v>
      </c>
      <c r="C140" s="7" t="s">
        <v>7</v>
      </c>
      <c r="D140" s="7" t="s">
        <v>281</v>
      </c>
      <c r="E140" s="11" t="s">
        <v>282</v>
      </c>
      <c r="F140" s="7" t="str">
        <f t="shared" si="0"/>
        <v>37032********51869</v>
      </c>
    </row>
    <row r="141" s="1" customFormat="1" ht="21" customHeight="1" spans="1:6">
      <c r="A141" s="7">
        <v>139</v>
      </c>
      <c r="B141" s="7" t="s">
        <v>6</v>
      </c>
      <c r="C141" s="7" t="s">
        <v>7</v>
      </c>
      <c r="D141" s="7" t="s">
        <v>283</v>
      </c>
      <c r="E141" s="11" t="s">
        <v>284</v>
      </c>
      <c r="F141" s="7" t="str">
        <f t="shared" si="0"/>
        <v>37032********12625</v>
      </c>
    </row>
    <row r="142" s="1" customFormat="1" ht="21" customHeight="1" spans="1:6">
      <c r="A142" s="7">
        <v>140</v>
      </c>
      <c r="B142" s="7" t="s">
        <v>6</v>
      </c>
      <c r="C142" s="7" t="s">
        <v>7</v>
      </c>
      <c r="D142" s="7" t="s">
        <v>285</v>
      </c>
      <c r="E142" s="11" t="s">
        <v>286</v>
      </c>
      <c r="F142" s="7" t="str">
        <f t="shared" si="0"/>
        <v>37032********30826</v>
      </c>
    </row>
    <row r="143" s="1" customFormat="1" ht="21" customHeight="1" spans="1:6">
      <c r="A143" s="7">
        <v>141</v>
      </c>
      <c r="B143" s="7" t="s">
        <v>6</v>
      </c>
      <c r="C143" s="7" t="s">
        <v>7</v>
      </c>
      <c r="D143" s="7" t="s">
        <v>287</v>
      </c>
      <c r="E143" s="11" t="s">
        <v>288</v>
      </c>
      <c r="F143" s="7" t="str">
        <f t="shared" si="0"/>
        <v>37032********50047</v>
      </c>
    </row>
    <row r="144" s="1" customFormat="1" ht="21" customHeight="1" spans="1:6">
      <c r="A144" s="7">
        <v>142</v>
      </c>
      <c r="B144" s="7" t="s">
        <v>6</v>
      </c>
      <c r="C144" s="7" t="s">
        <v>7</v>
      </c>
      <c r="D144" s="7" t="s">
        <v>289</v>
      </c>
      <c r="E144" s="11" t="s">
        <v>290</v>
      </c>
      <c r="F144" s="7" t="str">
        <f t="shared" si="0"/>
        <v>37032********90226</v>
      </c>
    </row>
    <row r="145" s="1" customFormat="1" ht="21" customHeight="1" spans="1:6">
      <c r="A145" s="7">
        <v>143</v>
      </c>
      <c r="B145" s="7" t="s">
        <v>6</v>
      </c>
      <c r="C145" s="7" t="s">
        <v>7</v>
      </c>
      <c r="D145" s="7" t="s">
        <v>291</v>
      </c>
      <c r="E145" s="11" t="s">
        <v>292</v>
      </c>
      <c r="F145" s="7" t="str">
        <f t="shared" si="0"/>
        <v>37032********1041X</v>
      </c>
    </row>
    <row r="146" s="1" customFormat="1" ht="21" customHeight="1" spans="1:6">
      <c r="A146" s="7">
        <v>144</v>
      </c>
      <c r="B146" s="7" t="s">
        <v>6</v>
      </c>
      <c r="C146" s="7" t="s">
        <v>7</v>
      </c>
      <c r="D146" s="7" t="s">
        <v>293</v>
      </c>
      <c r="E146" s="11" t="s">
        <v>294</v>
      </c>
      <c r="F146" s="7" t="str">
        <f t="shared" si="0"/>
        <v>37032********01628</v>
      </c>
    </row>
    <row r="147" s="1" customFormat="1" ht="21" customHeight="1" spans="1:6">
      <c r="A147" s="7">
        <v>145</v>
      </c>
      <c r="B147" s="7" t="s">
        <v>6</v>
      </c>
      <c r="C147" s="7" t="s">
        <v>7</v>
      </c>
      <c r="D147" s="7" t="s">
        <v>295</v>
      </c>
      <c r="E147" s="11" t="s">
        <v>296</v>
      </c>
      <c r="F147" s="7" t="str">
        <f t="shared" si="0"/>
        <v>37032********80224</v>
      </c>
    </row>
    <row r="148" s="1" customFormat="1" ht="21" customHeight="1" spans="1:6">
      <c r="A148" s="7">
        <v>146</v>
      </c>
      <c r="B148" s="7" t="s">
        <v>6</v>
      </c>
      <c r="C148" s="7" t="s">
        <v>7</v>
      </c>
      <c r="D148" s="7" t="s">
        <v>297</v>
      </c>
      <c r="E148" s="11" t="s">
        <v>298</v>
      </c>
      <c r="F148" s="7" t="str">
        <f t="shared" si="0"/>
        <v>37032********7001X</v>
      </c>
    </row>
    <row r="149" s="1" customFormat="1" ht="21" customHeight="1" spans="1:6">
      <c r="A149" s="7">
        <v>147</v>
      </c>
      <c r="B149" s="7" t="s">
        <v>6</v>
      </c>
      <c r="C149" s="7" t="s">
        <v>18</v>
      </c>
      <c r="D149" s="7" t="s">
        <v>299</v>
      </c>
      <c r="E149" s="11" t="s">
        <v>300</v>
      </c>
      <c r="F149" s="7" t="str">
        <f t="shared" si="0"/>
        <v>37032********80046</v>
      </c>
    </row>
    <row r="150" s="1" customFormat="1" ht="21" customHeight="1" spans="1:6">
      <c r="A150" s="7">
        <v>148</v>
      </c>
      <c r="B150" s="7" t="s">
        <v>6</v>
      </c>
      <c r="C150" s="7" t="s">
        <v>7</v>
      </c>
      <c r="D150" s="7" t="s">
        <v>301</v>
      </c>
      <c r="E150" s="11" t="s">
        <v>302</v>
      </c>
      <c r="F150" s="7" t="str">
        <f t="shared" si="0"/>
        <v>37032********21812</v>
      </c>
    </row>
    <row r="151" s="1" customFormat="1" ht="21" customHeight="1" spans="1:6">
      <c r="A151" s="7">
        <v>149</v>
      </c>
      <c r="B151" s="7" t="s">
        <v>6</v>
      </c>
      <c r="C151" s="7" t="s">
        <v>7</v>
      </c>
      <c r="D151" s="7" t="s">
        <v>303</v>
      </c>
      <c r="E151" s="11" t="s">
        <v>304</v>
      </c>
      <c r="F151" s="7" t="str">
        <f t="shared" si="0"/>
        <v>37032********20224</v>
      </c>
    </row>
    <row r="152" s="1" customFormat="1" ht="21" customHeight="1" spans="1:6">
      <c r="A152" s="7">
        <v>150</v>
      </c>
      <c r="B152" s="7" t="s">
        <v>6</v>
      </c>
      <c r="C152" s="7" t="s">
        <v>7</v>
      </c>
      <c r="D152" s="7" t="s">
        <v>305</v>
      </c>
      <c r="E152" s="11" t="s">
        <v>306</v>
      </c>
      <c r="F152" s="7" t="str">
        <f t="shared" si="0"/>
        <v>37032********21020</v>
      </c>
    </row>
    <row r="153" s="1" customFormat="1" ht="21" customHeight="1" spans="1:6">
      <c r="A153" s="7">
        <v>151</v>
      </c>
      <c r="B153" s="7" t="s">
        <v>6</v>
      </c>
      <c r="C153" s="7" t="s">
        <v>7</v>
      </c>
      <c r="D153" s="7" t="s">
        <v>307</v>
      </c>
      <c r="E153" s="11" t="s">
        <v>308</v>
      </c>
      <c r="F153" s="7" t="str">
        <f t="shared" si="0"/>
        <v>37032********10846</v>
      </c>
    </row>
    <row r="154" s="1" customFormat="1" ht="21" customHeight="1" spans="1:6">
      <c r="A154" s="7">
        <v>152</v>
      </c>
      <c r="B154" s="7" t="s">
        <v>6</v>
      </c>
      <c r="C154" s="7" t="s">
        <v>7</v>
      </c>
      <c r="D154" s="7" t="s">
        <v>309</v>
      </c>
      <c r="E154" s="11" t="s">
        <v>310</v>
      </c>
      <c r="F154" s="7" t="str">
        <f t="shared" si="0"/>
        <v>37032********40048</v>
      </c>
    </row>
    <row r="155" s="1" customFormat="1" ht="21" customHeight="1" spans="1:6">
      <c r="A155" s="7">
        <v>153</v>
      </c>
      <c r="B155" s="7" t="s">
        <v>6</v>
      </c>
      <c r="C155" s="7" t="s">
        <v>7</v>
      </c>
      <c r="D155" s="7" t="s">
        <v>311</v>
      </c>
      <c r="E155" s="11" t="s">
        <v>312</v>
      </c>
      <c r="F155" s="7" t="str">
        <f t="shared" si="0"/>
        <v>37032********40010</v>
      </c>
    </row>
    <row r="156" s="1" customFormat="1" ht="21" customHeight="1" spans="1:6">
      <c r="A156" s="7">
        <v>154</v>
      </c>
      <c r="B156" s="7" t="s">
        <v>6</v>
      </c>
      <c r="C156" s="7" t="s">
        <v>7</v>
      </c>
      <c r="D156" s="7" t="s">
        <v>313</v>
      </c>
      <c r="E156" s="11" t="s">
        <v>314</v>
      </c>
      <c r="F156" s="7" t="str">
        <f t="shared" ref="F156:F219" si="1">REPLACE(E156,6,8,"********")</f>
        <v>37032********43021</v>
      </c>
    </row>
    <row r="157" s="1" customFormat="1" ht="21" customHeight="1" spans="1:6">
      <c r="A157" s="7">
        <v>155</v>
      </c>
      <c r="B157" s="7" t="s">
        <v>6</v>
      </c>
      <c r="C157" s="7" t="s">
        <v>7</v>
      </c>
      <c r="D157" s="7" t="s">
        <v>315</v>
      </c>
      <c r="E157" s="11" t="s">
        <v>316</v>
      </c>
      <c r="F157" s="7" t="str">
        <f t="shared" si="1"/>
        <v>37032********20015</v>
      </c>
    </row>
    <row r="158" s="1" customFormat="1" ht="21" customHeight="1" spans="1:6">
      <c r="A158" s="7">
        <v>156</v>
      </c>
      <c r="B158" s="7" t="s">
        <v>6</v>
      </c>
      <c r="C158" s="7" t="s">
        <v>7</v>
      </c>
      <c r="D158" s="7" t="s">
        <v>317</v>
      </c>
      <c r="E158" s="11" t="s">
        <v>318</v>
      </c>
      <c r="F158" s="7" t="str">
        <f t="shared" si="1"/>
        <v>37032********10029</v>
      </c>
    </row>
    <row r="159" s="1" customFormat="1" ht="21" customHeight="1" spans="1:6">
      <c r="A159" s="7">
        <v>157</v>
      </c>
      <c r="B159" s="7" t="s">
        <v>6</v>
      </c>
      <c r="C159" s="7" t="s">
        <v>7</v>
      </c>
      <c r="D159" s="7" t="s">
        <v>319</v>
      </c>
      <c r="E159" s="11" t="s">
        <v>320</v>
      </c>
      <c r="F159" s="7" t="str">
        <f t="shared" si="1"/>
        <v>37032********60289</v>
      </c>
    </row>
    <row r="160" s="1" customFormat="1" ht="21" customHeight="1" spans="1:6">
      <c r="A160" s="7">
        <v>158</v>
      </c>
      <c r="B160" s="7" t="s">
        <v>6</v>
      </c>
      <c r="C160" s="7" t="s">
        <v>7</v>
      </c>
      <c r="D160" s="7" t="s">
        <v>321</v>
      </c>
      <c r="E160" s="11" t="s">
        <v>322</v>
      </c>
      <c r="F160" s="7" t="str">
        <f t="shared" si="1"/>
        <v>37032********51628</v>
      </c>
    </row>
    <row r="161" s="1" customFormat="1" ht="21" customHeight="1" spans="1:6">
      <c r="A161" s="7">
        <v>159</v>
      </c>
      <c r="B161" s="7" t="s">
        <v>6</v>
      </c>
      <c r="C161" s="7" t="s">
        <v>7</v>
      </c>
      <c r="D161" s="7" t="s">
        <v>323</v>
      </c>
      <c r="E161" s="11" t="s">
        <v>324</v>
      </c>
      <c r="F161" s="7" t="str">
        <f t="shared" si="1"/>
        <v>37032********70215</v>
      </c>
    </row>
    <row r="162" s="1" customFormat="1" ht="21" customHeight="1" spans="1:6">
      <c r="A162" s="7">
        <v>160</v>
      </c>
      <c r="B162" s="7" t="s">
        <v>6</v>
      </c>
      <c r="C162" s="7" t="s">
        <v>7</v>
      </c>
      <c r="D162" s="7" t="s">
        <v>325</v>
      </c>
      <c r="E162" s="11" t="s">
        <v>326</v>
      </c>
      <c r="F162" s="7" t="str">
        <f t="shared" si="1"/>
        <v>37032********52621</v>
      </c>
    </row>
    <row r="163" s="1" customFormat="1" ht="21" customHeight="1" spans="1:6">
      <c r="A163" s="7">
        <v>161</v>
      </c>
      <c r="B163" s="7" t="s">
        <v>6</v>
      </c>
      <c r="C163" s="7" t="s">
        <v>7</v>
      </c>
      <c r="D163" s="7" t="s">
        <v>327</v>
      </c>
      <c r="E163" s="11" t="s">
        <v>328</v>
      </c>
      <c r="F163" s="7" t="str">
        <f t="shared" si="1"/>
        <v>37032********3142X</v>
      </c>
    </row>
    <row r="164" s="1" customFormat="1" ht="21" customHeight="1" spans="1:6">
      <c r="A164" s="7">
        <v>162</v>
      </c>
      <c r="B164" s="7" t="s">
        <v>6</v>
      </c>
      <c r="C164" s="7" t="s">
        <v>7</v>
      </c>
      <c r="D164" s="7" t="s">
        <v>329</v>
      </c>
      <c r="E164" s="11" t="s">
        <v>330</v>
      </c>
      <c r="F164" s="7" t="str">
        <f t="shared" si="1"/>
        <v>37032********00017</v>
      </c>
    </row>
    <row r="165" s="1" customFormat="1" ht="21" customHeight="1" spans="1:6">
      <c r="A165" s="7">
        <v>163</v>
      </c>
      <c r="B165" s="7" t="s">
        <v>6</v>
      </c>
      <c r="C165" s="7" t="s">
        <v>18</v>
      </c>
      <c r="D165" s="7" t="s">
        <v>331</v>
      </c>
      <c r="E165" s="11" t="s">
        <v>332</v>
      </c>
      <c r="F165" s="7" t="str">
        <f t="shared" si="1"/>
        <v>37032********62888</v>
      </c>
    </row>
    <row r="166" s="1" customFormat="1" ht="21" customHeight="1" spans="1:6">
      <c r="A166" s="7">
        <v>164</v>
      </c>
      <c r="B166" s="7" t="s">
        <v>6</v>
      </c>
      <c r="C166" s="7" t="s">
        <v>7</v>
      </c>
      <c r="D166" s="7" t="s">
        <v>333</v>
      </c>
      <c r="E166" s="11" t="s">
        <v>334</v>
      </c>
      <c r="F166" s="7" t="str">
        <f t="shared" si="1"/>
        <v>37032********63234</v>
      </c>
    </row>
    <row r="167" s="1" customFormat="1" ht="21" customHeight="1" spans="1:6">
      <c r="A167" s="7">
        <v>165</v>
      </c>
      <c r="B167" s="7" t="s">
        <v>6</v>
      </c>
      <c r="C167" s="7" t="s">
        <v>18</v>
      </c>
      <c r="D167" s="7" t="s">
        <v>335</v>
      </c>
      <c r="E167" s="11" t="s">
        <v>336</v>
      </c>
      <c r="F167" s="7" t="str">
        <f t="shared" si="1"/>
        <v>37032********50070</v>
      </c>
    </row>
    <row r="168" s="1" customFormat="1" ht="21" customHeight="1" spans="1:6">
      <c r="A168" s="7">
        <v>166</v>
      </c>
      <c r="B168" s="7" t="s">
        <v>6</v>
      </c>
      <c r="C168" s="7" t="s">
        <v>7</v>
      </c>
      <c r="D168" s="7" t="s">
        <v>337</v>
      </c>
      <c r="E168" s="11" t="s">
        <v>338</v>
      </c>
      <c r="F168" s="7" t="str">
        <f t="shared" si="1"/>
        <v>13098********25020</v>
      </c>
    </row>
    <row r="169" s="1" customFormat="1" ht="21" customHeight="1" spans="1:6">
      <c r="A169" s="7">
        <v>167</v>
      </c>
      <c r="B169" s="7" t="s">
        <v>6</v>
      </c>
      <c r="C169" s="7" t="s">
        <v>7</v>
      </c>
      <c r="D169" s="7" t="s">
        <v>339</v>
      </c>
      <c r="E169" s="11" t="s">
        <v>340</v>
      </c>
      <c r="F169" s="7" t="str">
        <f t="shared" si="1"/>
        <v>37032********11019</v>
      </c>
    </row>
    <row r="170" s="1" customFormat="1" ht="21" customHeight="1" spans="1:6">
      <c r="A170" s="7">
        <v>168</v>
      </c>
      <c r="B170" s="7" t="s">
        <v>6</v>
      </c>
      <c r="C170" s="7" t="s">
        <v>7</v>
      </c>
      <c r="D170" s="7" t="s">
        <v>341</v>
      </c>
      <c r="E170" s="11" t="s">
        <v>342</v>
      </c>
      <c r="F170" s="7" t="str">
        <f t="shared" si="1"/>
        <v>37032********31420</v>
      </c>
    </row>
    <row r="171" s="1" customFormat="1" ht="21" customHeight="1" spans="1:6">
      <c r="A171" s="7">
        <v>169</v>
      </c>
      <c r="B171" s="7" t="s">
        <v>6</v>
      </c>
      <c r="C171" s="7" t="s">
        <v>7</v>
      </c>
      <c r="D171" s="7" t="s">
        <v>343</v>
      </c>
      <c r="E171" s="11" t="s">
        <v>344</v>
      </c>
      <c r="F171" s="7" t="str">
        <f t="shared" si="1"/>
        <v>37032********70029</v>
      </c>
    </row>
    <row r="172" s="1" customFormat="1" ht="21" customHeight="1" spans="1:6">
      <c r="A172" s="7">
        <v>170</v>
      </c>
      <c r="B172" s="7" t="s">
        <v>6</v>
      </c>
      <c r="C172" s="7" t="s">
        <v>7</v>
      </c>
      <c r="D172" s="7" t="s">
        <v>345</v>
      </c>
      <c r="E172" s="11" t="s">
        <v>346</v>
      </c>
      <c r="F172" s="7" t="str">
        <f t="shared" si="1"/>
        <v>37032********40225</v>
      </c>
    </row>
    <row r="173" s="1" customFormat="1" ht="21" customHeight="1" spans="1:6">
      <c r="A173" s="7">
        <v>171</v>
      </c>
      <c r="B173" s="7" t="s">
        <v>6</v>
      </c>
      <c r="C173" s="7" t="s">
        <v>7</v>
      </c>
      <c r="D173" s="7" t="s">
        <v>347</v>
      </c>
      <c r="E173" s="11" t="s">
        <v>348</v>
      </c>
      <c r="F173" s="7" t="str">
        <f t="shared" si="1"/>
        <v>37032********50424</v>
      </c>
    </row>
    <row r="174" s="1" customFormat="1" ht="21" customHeight="1" spans="1:6">
      <c r="A174" s="7">
        <v>172</v>
      </c>
      <c r="B174" s="7" t="s">
        <v>6</v>
      </c>
      <c r="C174" s="7" t="s">
        <v>7</v>
      </c>
      <c r="D174" s="7" t="s">
        <v>349</v>
      </c>
      <c r="E174" s="11" t="s">
        <v>350</v>
      </c>
      <c r="F174" s="7" t="str">
        <f t="shared" si="1"/>
        <v>37032********80029</v>
      </c>
    </row>
    <row r="175" s="1" customFormat="1" ht="21" customHeight="1" spans="1:6">
      <c r="A175" s="7">
        <v>173</v>
      </c>
      <c r="B175" s="7" t="s">
        <v>6</v>
      </c>
      <c r="C175" s="7" t="s">
        <v>18</v>
      </c>
      <c r="D175" s="7" t="s">
        <v>351</v>
      </c>
      <c r="E175" s="11" t="s">
        <v>352</v>
      </c>
      <c r="F175" s="7" t="str">
        <f t="shared" si="1"/>
        <v>37032********80044</v>
      </c>
    </row>
    <row r="176" s="1" customFormat="1" ht="21" customHeight="1" spans="1:6">
      <c r="A176" s="7">
        <v>174</v>
      </c>
      <c r="B176" s="7" t="s">
        <v>6</v>
      </c>
      <c r="C176" s="7" t="s">
        <v>7</v>
      </c>
      <c r="D176" s="7" t="s">
        <v>353</v>
      </c>
      <c r="E176" s="11" t="s">
        <v>354</v>
      </c>
      <c r="F176" s="7" t="str">
        <f t="shared" si="1"/>
        <v>37032********60286</v>
      </c>
    </row>
    <row r="177" s="1" customFormat="1" ht="21" customHeight="1" spans="1:6">
      <c r="A177" s="7">
        <v>175</v>
      </c>
      <c r="B177" s="7" t="s">
        <v>6</v>
      </c>
      <c r="C177" s="7" t="s">
        <v>7</v>
      </c>
      <c r="D177" s="7" t="s">
        <v>355</v>
      </c>
      <c r="E177" s="11" t="s">
        <v>356</v>
      </c>
      <c r="F177" s="7" t="str">
        <f t="shared" si="1"/>
        <v>37132********92026</v>
      </c>
    </row>
    <row r="178" s="1" customFormat="1" ht="21" customHeight="1" spans="1:6">
      <c r="A178" s="7">
        <v>176</v>
      </c>
      <c r="B178" s="7" t="s">
        <v>6</v>
      </c>
      <c r="C178" s="7" t="s">
        <v>7</v>
      </c>
      <c r="D178" s="7" t="s">
        <v>357</v>
      </c>
      <c r="E178" s="11" t="s">
        <v>358</v>
      </c>
      <c r="F178" s="7" t="str">
        <f t="shared" si="1"/>
        <v>37032********10425</v>
      </c>
    </row>
    <row r="179" s="1" customFormat="1" ht="21" customHeight="1" spans="1:6">
      <c r="A179" s="7">
        <v>177</v>
      </c>
      <c r="B179" s="7" t="s">
        <v>6</v>
      </c>
      <c r="C179" s="7" t="s">
        <v>7</v>
      </c>
      <c r="D179" s="7" t="s">
        <v>359</v>
      </c>
      <c r="E179" s="11" t="s">
        <v>360</v>
      </c>
      <c r="F179" s="7" t="str">
        <f t="shared" si="1"/>
        <v>37032********31827</v>
      </c>
    </row>
    <row r="180" s="1" customFormat="1" ht="21" customHeight="1" spans="1:6">
      <c r="A180" s="7">
        <v>178</v>
      </c>
      <c r="B180" s="7" t="s">
        <v>6</v>
      </c>
      <c r="C180" s="7" t="s">
        <v>7</v>
      </c>
      <c r="D180" s="7" t="s">
        <v>361</v>
      </c>
      <c r="E180" s="11" t="s">
        <v>362</v>
      </c>
      <c r="F180" s="7" t="str">
        <f t="shared" si="1"/>
        <v>37032********22221</v>
      </c>
    </row>
    <row r="181" s="1" customFormat="1" ht="21" customHeight="1" spans="1:6">
      <c r="A181" s="7">
        <v>179</v>
      </c>
      <c r="B181" s="7" t="s">
        <v>6</v>
      </c>
      <c r="C181" s="7" t="s">
        <v>7</v>
      </c>
      <c r="D181" s="7" t="s">
        <v>363</v>
      </c>
      <c r="E181" s="11" t="s">
        <v>364</v>
      </c>
      <c r="F181" s="7" t="str">
        <f t="shared" si="1"/>
        <v>37032********70221</v>
      </c>
    </row>
    <row r="182" s="1" customFormat="1" ht="21" customHeight="1" spans="1:6">
      <c r="A182" s="7">
        <v>180</v>
      </c>
      <c r="B182" s="7" t="s">
        <v>6</v>
      </c>
      <c r="C182" s="7" t="s">
        <v>31</v>
      </c>
      <c r="D182" s="7" t="s">
        <v>365</v>
      </c>
      <c r="E182" s="11" t="s">
        <v>366</v>
      </c>
      <c r="F182" s="7" t="str">
        <f t="shared" si="1"/>
        <v>37032********32416</v>
      </c>
    </row>
    <row r="183" s="1" customFormat="1" ht="21" customHeight="1" spans="1:6">
      <c r="A183" s="7">
        <v>181</v>
      </c>
      <c r="B183" s="7" t="s">
        <v>6</v>
      </c>
      <c r="C183" s="7" t="s">
        <v>7</v>
      </c>
      <c r="D183" s="7" t="s">
        <v>367</v>
      </c>
      <c r="E183" s="11" t="s">
        <v>368</v>
      </c>
      <c r="F183" s="7" t="str">
        <f t="shared" si="1"/>
        <v>37032********80425</v>
      </c>
    </row>
    <row r="184" s="1" customFormat="1" ht="21" customHeight="1" spans="1:6">
      <c r="A184" s="7">
        <v>182</v>
      </c>
      <c r="B184" s="7" t="s">
        <v>6</v>
      </c>
      <c r="C184" s="7" t="s">
        <v>7</v>
      </c>
      <c r="D184" s="7" t="s">
        <v>369</v>
      </c>
      <c r="E184" s="11" t="s">
        <v>370</v>
      </c>
      <c r="F184" s="7" t="str">
        <f t="shared" si="1"/>
        <v>37032********50248</v>
      </c>
    </row>
    <row r="185" s="1" customFormat="1" ht="21" customHeight="1" spans="1:6">
      <c r="A185" s="7">
        <v>183</v>
      </c>
      <c r="B185" s="7" t="s">
        <v>6</v>
      </c>
      <c r="C185" s="7" t="s">
        <v>7</v>
      </c>
      <c r="D185" s="7" t="s">
        <v>371</v>
      </c>
      <c r="E185" s="11" t="s">
        <v>372</v>
      </c>
      <c r="F185" s="7" t="str">
        <f t="shared" si="1"/>
        <v>37032********80833</v>
      </c>
    </row>
    <row r="186" s="1" customFormat="1" ht="21" customHeight="1" spans="1:6">
      <c r="A186" s="7">
        <v>184</v>
      </c>
      <c r="B186" s="7" t="s">
        <v>6</v>
      </c>
      <c r="C186" s="7" t="s">
        <v>31</v>
      </c>
      <c r="D186" s="7" t="s">
        <v>373</v>
      </c>
      <c r="E186" s="11" t="s">
        <v>374</v>
      </c>
      <c r="F186" s="7" t="str">
        <f t="shared" si="1"/>
        <v>37032********11826</v>
      </c>
    </row>
    <row r="187" s="1" customFormat="1" ht="21" customHeight="1" spans="1:6">
      <c r="A187" s="7">
        <v>185</v>
      </c>
      <c r="B187" s="7" t="s">
        <v>6</v>
      </c>
      <c r="C187" s="7" t="s">
        <v>7</v>
      </c>
      <c r="D187" s="7" t="s">
        <v>375</v>
      </c>
      <c r="E187" s="11" t="s">
        <v>376</v>
      </c>
      <c r="F187" s="7" t="str">
        <f t="shared" si="1"/>
        <v>37032********42623</v>
      </c>
    </row>
    <row r="188" s="1" customFormat="1" ht="21" customHeight="1" spans="1:6">
      <c r="A188" s="7">
        <v>186</v>
      </c>
      <c r="B188" s="7" t="s">
        <v>6</v>
      </c>
      <c r="C188" s="7" t="s">
        <v>7</v>
      </c>
      <c r="D188" s="7" t="s">
        <v>377</v>
      </c>
      <c r="E188" s="11" t="s">
        <v>378</v>
      </c>
      <c r="F188" s="7" t="str">
        <f t="shared" si="1"/>
        <v>37032********80240</v>
      </c>
    </row>
    <row r="189" s="1" customFormat="1" ht="21" customHeight="1" spans="1:6">
      <c r="A189" s="7">
        <v>187</v>
      </c>
      <c r="B189" s="7" t="s">
        <v>6</v>
      </c>
      <c r="C189" s="7" t="s">
        <v>31</v>
      </c>
      <c r="D189" s="7" t="s">
        <v>379</v>
      </c>
      <c r="E189" s="11" t="s">
        <v>380</v>
      </c>
      <c r="F189" s="7" t="str">
        <f t="shared" si="1"/>
        <v>37032********8021X</v>
      </c>
    </row>
    <row r="190" s="1" customFormat="1" ht="21" customHeight="1" spans="1:6">
      <c r="A190" s="7">
        <v>188</v>
      </c>
      <c r="B190" s="7" t="s">
        <v>6</v>
      </c>
      <c r="C190" s="7" t="s">
        <v>7</v>
      </c>
      <c r="D190" s="7" t="s">
        <v>381</v>
      </c>
      <c r="E190" s="11" t="s">
        <v>382</v>
      </c>
      <c r="F190" s="7" t="str">
        <f t="shared" si="1"/>
        <v>37032********00428</v>
      </c>
    </row>
    <row r="191" s="1" customFormat="1" ht="21" customHeight="1" spans="1:6">
      <c r="A191" s="7">
        <v>189</v>
      </c>
      <c r="B191" s="7" t="s">
        <v>6</v>
      </c>
      <c r="C191" s="7" t="s">
        <v>7</v>
      </c>
      <c r="D191" s="7" t="s">
        <v>383</v>
      </c>
      <c r="E191" s="11" t="s">
        <v>384</v>
      </c>
      <c r="F191" s="7" t="str">
        <f t="shared" si="1"/>
        <v>37032********50222</v>
      </c>
    </row>
    <row r="192" s="1" customFormat="1" ht="21" customHeight="1" spans="1:6">
      <c r="A192" s="7">
        <v>190</v>
      </c>
      <c r="B192" s="7" t="s">
        <v>6</v>
      </c>
      <c r="C192" s="7" t="s">
        <v>7</v>
      </c>
      <c r="D192" s="7" t="s">
        <v>385</v>
      </c>
      <c r="E192" s="11" t="s">
        <v>386</v>
      </c>
      <c r="F192" s="7" t="str">
        <f t="shared" si="1"/>
        <v>37032********30810</v>
      </c>
    </row>
    <row r="193" s="1" customFormat="1" ht="21" customHeight="1" spans="1:6">
      <c r="A193" s="7">
        <v>191</v>
      </c>
      <c r="B193" s="7" t="s">
        <v>6</v>
      </c>
      <c r="C193" s="7" t="s">
        <v>7</v>
      </c>
      <c r="D193" s="7" t="s">
        <v>387</v>
      </c>
      <c r="E193" s="11" t="s">
        <v>388</v>
      </c>
      <c r="F193" s="7" t="str">
        <f t="shared" si="1"/>
        <v>37032********71028</v>
      </c>
    </row>
    <row r="194" s="1" customFormat="1" ht="21" customHeight="1" spans="1:6">
      <c r="A194" s="7">
        <v>192</v>
      </c>
      <c r="B194" s="7" t="s">
        <v>6</v>
      </c>
      <c r="C194" s="7" t="s">
        <v>31</v>
      </c>
      <c r="D194" s="7" t="s">
        <v>389</v>
      </c>
      <c r="E194" s="11" t="s">
        <v>390</v>
      </c>
      <c r="F194" s="7" t="str">
        <f t="shared" si="1"/>
        <v>37032********50010</v>
      </c>
    </row>
    <row r="195" s="1" customFormat="1" ht="21" customHeight="1" spans="1:6">
      <c r="A195" s="7">
        <v>193</v>
      </c>
      <c r="B195" s="7" t="s">
        <v>6</v>
      </c>
      <c r="C195" s="7" t="s">
        <v>7</v>
      </c>
      <c r="D195" s="7" t="s">
        <v>391</v>
      </c>
      <c r="E195" s="11" t="s">
        <v>392</v>
      </c>
      <c r="F195" s="7" t="str">
        <f t="shared" si="1"/>
        <v>37032********31863</v>
      </c>
    </row>
    <row r="196" s="1" customFormat="1" ht="21" customHeight="1" spans="1:6">
      <c r="A196" s="7">
        <v>194</v>
      </c>
      <c r="B196" s="7" t="s">
        <v>6</v>
      </c>
      <c r="C196" s="7" t="s">
        <v>7</v>
      </c>
      <c r="D196" s="7" t="s">
        <v>393</v>
      </c>
      <c r="E196" s="11" t="s">
        <v>394</v>
      </c>
      <c r="F196" s="7" t="str">
        <f t="shared" si="1"/>
        <v>37032********30821</v>
      </c>
    </row>
    <row r="197" s="1" customFormat="1" ht="21" customHeight="1" spans="1:6">
      <c r="A197" s="7">
        <v>195</v>
      </c>
      <c r="B197" s="7" t="s">
        <v>6</v>
      </c>
      <c r="C197" s="7" t="s">
        <v>7</v>
      </c>
      <c r="D197" s="7" t="s">
        <v>395</v>
      </c>
      <c r="E197" s="11" t="s">
        <v>396</v>
      </c>
      <c r="F197" s="7" t="str">
        <f t="shared" si="1"/>
        <v>37032********10223</v>
      </c>
    </row>
    <row r="198" s="1" customFormat="1" ht="21" customHeight="1" spans="1:6">
      <c r="A198" s="7">
        <v>196</v>
      </c>
      <c r="B198" s="7" t="s">
        <v>6</v>
      </c>
      <c r="C198" s="7" t="s">
        <v>7</v>
      </c>
      <c r="D198" s="7" t="s">
        <v>397</v>
      </c>
      <c r="E198" s="11" t="s">
        <v>398</v>
      </c>
      <c r="F198" s="7" t="str">
        <f t="shared" si="1"/>
        <v>37032********80811</v>
      </c>
    </row>
    <row r="199" s="1" customFormat="1" ht="21" customHeight="1" spans="1:6">
      <c r="A199" s="7">
        <v>197</v>
      </c>
      <c r="B199" s="7" t="s">
        <v>6</v>
      </c>
      <c r="C199" s="7" t="s">
        <v>18</v>
      </c>
      <c r="D199" s="7" t="s">
        <v>399</v>
      </c>
      <c r="E199" s="11" t="s">
        <v>400</v>
      </c>
      <c r="F199" s="7" t="str">
        <f t="shared" si="1"/>
        <v>37032********7004X</v>
      </c>
    </row>
    <row r="200" s="1" customFormat="1" ht="21" customHeight="1" spans="1:6">
      <c r="A200" s="7">
        <v>198</v>
      </c>
      <c r="B200" s="7" t="s">
        <v>6</v>
      </c>
      <c r="C200" s="7" t="s">
        <v>7</v>
      </c>
      <c r="D200" s="7" t="s">
        <v>401</v>
      </c>
      <c r="E200" s="11" t="s">
        <v>402</v>
      </c>
      <c r="F200" s="7" t="str">
        <f t="shared" si="1"/>
        <v>37032********60217</v>
      </c>
    </row>
    <row r="201" s="1" customFormat="1" ht="21" customHeight="1" spans="1:6">
      <c r="A201" s="7">
        <v>199</v>
      </c>
      <c r="B201" s="7" t="s">
        <v>6</v>
      </c>
      <c r="C201" s="7" t="s">
        <v>7</v>
      </c>
      <c r="D201" s="7" t="s">
        <v>403</v>
      </c>
      <c r="E201" s="11" t="s">
        <v>404</v>
      </c>
      <c r="F201" s="7" t="str">
        <f t="shared" si="1"/>
        <v>37032********30226</v>
      </c>
    </row>
    <row r="202" s="1" customFormat="1" ht="21" customHeight="1" spans="1:6">
      <c r="A202" s="7">
        <v>200</v>
      </c>
      <c r="B202" s="7" t="s">
        <v>6</v>
      </c>
      <c r="C202" s="7" t="s">
        <v>31</v>
      </c>
      <c r="D202" s="7" t="s">
        <v>405</v>
      </c>
      <c r="E202" s="11" t="s">
        <v>406</v>
      </c>
      <c r="F202" s="7" t="str">
        <f t="shared" si="1"/>
        <v>37032********80029</v>
      </c>
    </row>
    <row r="203" s="1" customFormat="1" ht="21" customHeight="1" spans="1:6">
      <c r="A203" s="7">
        <v>201</v>
      </c>
      <c r="B203" s="7" t="s">
        <v>6</v>
      </c>
      <c r="C203" s="7" t="s">
        <v>7</v>
      </c>
      <c r="D203" s="7" t="s">
        <v>407</v>
      </c>
      <c r="E203" s="11" t="s">
        <v>408</v>
      </c>
      <c r="F203" s="7" t="str">
        <f t="shared" si="1"/>
        <v>37032********41618</v>
      </c>
    </row>
    <row r="204" s="1" customFormat="1" ht="21" customHeight="1" spans="1:6">
      <c r="A204" s="7">
        <v>202</v>
      </c>
      <c r="B204" s="7" t="s">
        <v>6</v>
      </c>
      <c r="C204" s="7" t="s">
        <v>7</v>
      </c>
      <c r="D204" s="7" t="s">
        <v>409</v>
      </c>
      <c r="E204" s="11" t="s">
        <v>410</v>
      </c>
      <c r="F204" s="7" t="str">
        <f t="shared" si="1"/>
        <v>37032********70223</v>
      </c>
    </row>
    <row r="205" s="1" customFormat="1" ht="21" customHeight="1" spans="1:6">
      <c r="A205" s="7">
        <v>203</v>
      </c>
      <c r="B205" s="7" t="s">
        <v>6</v>
      </c>
      <c r="C205" s="7" t="s">
        <v>7</v>
      </c>
      <c r="D205" s="7" t="s">
        <v>411</v>
      </c>
      <c r="E205" s="11" t="s">
        <v>412</v>
      </c>
      <c r="F205" s="7" t="str">
        <f t="shared" si="1"/>
        <v>37032********10258</v>
      </c>
    </row>
    <row r="206" s="1" customFormat="1" ht="21" customHeight="1" spans="1:6">
      <c r="A206" s="7">
        <v>204</v>
      </c>
      <c r="B206" s="7" t="s">
        <v>6</v>
      </c>
      <c r="C206" s="7" t="s">
        <v>7</v>
      </c>
      <c r="D206" s="7" t="s">
        <v>413</v>
      </c>
      <c r="E206" s="11" t="s">
        <v>414</v>
      </c>
      <c r="F206" s="7" t="str">
        <f t="shared" si="1"/>
        <v>37032********80018</v>
      </c>
    </row>
    <row r="207" s="1" customFormat="1" ht="21" customHeight="1" spans="1:6">
      <c r="A207" s="7">
        <v>205</v>
      </c>
      <c r="B207" s="7" t="s">
        <v>6</v>
      </c>
      <c r="C207" s="7" t="s">
        <v>7</v>
      </c>
      <c r="D207" s="7" t="s">
        <v>415</v>
      </c>
      <c r="E207" s="11" t="s">
        <v>416</v>
      </c>
      <c r="F207" s="7" t="str">
        <f t="shared" si="1"/>
        <v>37032********01826</v>
      </c>
    </row>
    <row r="208" s="1" customFormat="1" ht="21" customHeight="1" spans="1:6">
      <c r="A208" s="7">
        <v>206</v>
      </c>
      <c r="B208" s="7" t="s">
        <v>6</v>
      </c>
      <c r="C208" s="7" t="s">
        <v>7</v>
      </c>
      <c r="D208" s="7" t="s">
        <v>417</v>
      </c>
      <c r="E208" s="11" t="s">
        <v>418</v>
      </c>
      <c r="F208" s="7" t="str">
        <f t="shared" si="1"/>
        <v>37032********91829</v>
      </c>
    </row>
    <row r="209" s="1" customFormat="1" ht="21" customHeight="1" spans="1:6">
      <c r="A209" s="7">
        <v>207</v>
      </c>
      <c r="B209" s="7" t="s">
        <v>6</v>
      </c>
      <c r="C209" s="7" t="s">
        <v>7</v>
      </c>
      <c r="D209" s="7" t="s">
        <v>419</v>
      </c>
      <c r="E209" s="11" t="s">
        <v>420</v>
      </c>
      <c r="F209" s="7" t="str">
        <f t="shared" si="1"/>
        <v>37032********21810</v>
      </c>
    </row>
    <row r="210" s="1" customFormat="1" ht="21" customHeight="1" spans="1:6">
      <c r="A210" s="7">
        <v>208</v>
      </c>
      <c r="B210" s="7" t="s">
        <v>6</v>
      </c>
      <c r="C210" s="7" t="s">
        <v>7</v>
      </c>
      <c r="D210" s="7" t="s">
        <v>421</v>
      </c>
      <c r="E210" s="11" t="s">
        <v>422</v>
      </c>
      <c r="F210" s="7" t="str">
        <f t="shared" si="1"/>
        <v>37032********80222</v>
      </c>
    </row>
    <row r="211" s="1" customFormat="1" ht="21" customHeight="1" spans="1:6">
      <c r="A211" s="7">
        <v>209</v>
      </c>
      <c r="B211" s="7" t="s">
        <v>6</v>
      </c>
      <c r="C211" s="7" t="s">
        <v>7</v>
      </c>
      <c r="D211" s="7" t="s">
        <v>423</v>
      </c>
      <c r="E211" s="11" t="s">
        <v>424</v>
      </c>
      <c r="F211" s="7" t="str">
        <f t="shared" si="1"/>
        <v>37032********60025</v>
      </c>
    </row>
    <row r="212" s="1" customFormat="1" ht="21" customHeight="1" spans="1:6">
      <c r="A212" s="7">
        <v>210</v>
      </c>
      <c r="B212" s="7" t="s">
        <v>6</v>
      </c>
      <c r="C212" s="7" t="s">
        <v>7</v>
      </c>
      <c r="D212" s="7" t="s">
        <v>425</v>
      </c>
      <c r="E212" s="11" t="s">
        <v>426</v>
      </c>
      <c r="F212" s="7" t="str">
        <f t="shared" si="1"/>
        <v>37032********11029</v>
      </c>
    </row>
    <row r="213" s="1" customFormat="1" ht="21" customHeight="1" spans="1:6">
      <c r="A213" s="7">
        <v>211</v>
      </c>
      <c r="B213" s="7" t="s">
        <v>6</v>
      </c>
      <c r="C213" s="7" t="s">
        <v>7</v>
      </c>
      <c r="D213" s="7" t="s">
        <v>427</v>
      </c>
      <c r="E213" s="11" t="s">
        <v>428</v>
      </c>
      <c r="F213" s="7" t="str">
        <f t="shared" si="1"/>
        <v>37032********20249</v>
      </c>
    </row>
    <row r="214" s="1" customFormat="1" ht="21" customHeight="1" spans="1:6">
      <c r="A214" s="7">
        <v>212</v>
      </c>
      <c r="B214" s="7" t="s">
        <v>6</v>
      </c>
      <c r="C214" s="7" t="s">
        <v>7</v>
      </c>
      <c r="D214" s="7" t="s">
        <v>429</v>
      </c>
      <c r="E214" s="11" t="s">
        <v>430</v>
      </c>
      <c r="F214" s="7" t="str">
        <f t="shared" si="1"/>
        <v>37032********20223</v>
      </c>
    </row>
    <row r="215" s="2" customFormat="1" ht="21" customHeight="1" spans="1:6">
      <c r="A215" s="7">
        <v>213</v>
      </c>
      <c r="B215" s="7" t="s">
        <v>6</v>
      </c>
      <c r="C215" s="7" t="s">
        <v>18</v>
      </c>
      <c r="D215" s="7" t="s">
        <v>431</v>
      </c>
      <c r="E215" s="11" t="s">
        <v>432</v>
      </c>
      <c r="F215" s="7" t="str">
        <f t="shared" si="1"/>
        <v>37032********40058</v>
      </c>
    </row>
    <row r="216" s="1" customFormat="1" ht="21" customHeight="1" spans="1:6">
      <c r="A216" s="7">
        <v>214</v>
      </c>
      <c r="B216" s="7" t="s">
        <v>6</v>
      </c>
      <c r="C216" s="7" t="s">
        <v>7</v>
      </c>
      <c r="D216" s="7" t="s">
        <v>433</v>
      </c>
      <c r="E216" s="11" t="s">
        <v>434</v>
      </c>
      <c r="F216" s="7" t="str">
        <f t="shared" si="1"/>
        <v>37032********03218</v>
      </c>
    </row>
    <row r="217" s="1" customFormat="1" ht="21" customHeight="1" spans="1:6">
      <c r="A217" s="7">
        <v>215</v>
      </c>
      <c r="B217" s="7" t="s">
        <v>6</v>
      </c>
      <c r="C217" s="7" t="s">
        <v>7</v>
      </c>
      <c r="D217" s="7" t="s">
        <v>435</v>
      </c>
      <c r="E217" s="11" t="s">
        <v>436</v>
      </c>
      <c r="F217" s="7" t="str">
        <f t="shared" si="1"/>
        <v>37032********81821</v>
      </c>
    </row>
    <row r="218" s="1" customFormat="1" ht="21" customHeight="1" spans="1:6">
      <c r="A218" s="7">
        <v>216</v>
      </c>
      <c r="B218" s="7" t="s">
        <v>6</v>
      </c>
      <c r="C218" s="7" t="s">
        <v>7</v>
      </c>
      <c r="D218" s="7" t="s">
        <v>437</v>
      </c>
      <c r="E218" s="11" t="s">
        <v>438</v>
      </c>
      <c r="F218" s="7" t="str">
        <f t="shared" si="1"/>
        <v>37032********40017</v>
      </c>
    </row>
    <row r="219" s="1" customFormat="1" ht="21" customHeight="1" spans="1:6">
      <c r="A219" s="7">
        <v>217</v>
      </c>
      <c r="B219" s="7" t="s">
        <v>6</v>
      </c>
      <c r="C219" s="7" t="s">
        <v>7</v>
      </c>
      <c r="D219" s="7" t="s">
        <v>439</v>
      </c>
      <c r="E219" s="11" t="s">
        <v>440</v>
      </c>
      <c r="F219" s="7" t="str">
        <f t="shared" si="1"/>
        <v>37032********00269</v>
      </c>
    </row>
    <row r="220" s="1" customFormat="1" ht="21" customHeight="1" spans="1:6">
      <c r="A220" s="7">
        <v>218</v>
      </c>
      <c r="B220" s="7" t="s">
        <v>6</v>
      </c>
      <c r="C220" s="7" t="s">
        <v>7</v>
      </c>
      <c r="D220" s="7" t="s">
        <v>441</v>
      </c>
      <c r="E220" s="11" t="s">
        <v>442</v>
      </c>
      <c r="F220" s="7" t="str">
        <f t="shared" ref="F220:F283" si="2">REPLACE(E220,6,8,"********")</f>
        <v>37032********10843</v>
      </c>
    </row>
    <row r="221" s="1" customFormat="1" ht="21" customHeight="1" spans="1:6">
      <c r="A221" s="7">
        <v>219</v>
      </c>
      <c r="B221" s="7" t="s">
        <v>6</v>
      </c>
      <c r="C221" s="7" t="s">
        <v>7</v>
      </c>
      <c r="D221" s="7" t="s">
        <v>443</v>
      </c>
      <c r="E221" s="11" t="s">
        <v>444</v>
      </c>
      <c r="F221" s="7" t="str">
        <f t="shared" si="2"/>
        <v>37032********4204X</v>
      </c>
    </row>
    <row r="222" s="1" customFormat="1" ht="21" customHeight="1" spans="1:6">
      <c r="A222" s="7">
        <v>220</v>
      </c>
      <c r="B222" s="7" t="s">
        <v>6</v>
      </c>
      <c r="C222" s="7" t="s">
        <v>7</v>
      </c>
      <c r="D222" s="7" t="s">
        <v>445</v>
      </c>
      <c r="E222" s="11" t="s">
        <v>446</v>
      </c>
      <c r="F222" s="7" t="str">
        <f t="shared" si="2"/>
        <v>37032********00221</v>
      </c>
    </row>
    <row r="223" s="1" customFormat="1" ht="21" customHeight="1" spans="1:6">
      <c r="A223" s="7">
        <v>221</v>
      </c>
      <c r="B223" s="7" t="s">
        <v>6</v>
      </c>
      <c r="C223" s="7" t="s">
        <v>7</v>
      </c>
      <c r="D223" s="7" t="s">
        <v>447</v>
      </c>
      <c r="E223" s="11" t="s">
        <v>448</v>
      </c>
      <c r="F223" s="7" t="str">
        <f t="shared" si="2"/>
        <v>37090********91226</v>
      </c>
    </row>
    <row r="224" s="1" customFormat="1" ht="21" customHeight="1" spans="1:6">
      <c r="A224" s="7">
        <v>222</v>
      </c>
      <c r="B224" s="7" t="s">
        <v>6</v>
      </c>
      <c r="C224" s="7" t="s">
        <v>7</v>
      </c>
      <c r="D224" s="7" t="s">
        <v>449</v>
      </c>
      <c r="E224" s="11" t="s">
        <v>450</v>
      </c>
      <c r="F224" s="7" t="str">
        <f t="shared" si="2"/>
        <v>37032********20424</v>
      </c>
    </row>
    <row r="225" s="1" customFormat="1" ht="21" customHeight="1" spans="1:6">
      <c r="A225" s="7">
        <v>223</v>
      </c>
      <c r="B225" s="7" t="s">
        <v>6</v>
      </c>
      <c r="C225" s="7" t="s">
        <v>7</v>
      </c>
      <c r="D225" s="7" t="s">
        <v>451</v>
      </c>
      <c r="E225" s="11" t="s">
        <v>452</v>
      </c>
      <c r="F225" s="7" t="str">
        <f t="shared" si="2"/>
        <v>37032********43049</v>
      </c>
    </row>
    <row r="226" s="1" customFormat="1" ht="21" customHeight="1" spans="1:6">
      <c r="A226" s="7">
        <v>224</v>
      </c>
      <c r="B226" s="7" t="s">
        <v>6</v>
      </c>
      <c r="C226" s="7" t="s">
        <v>31</v>
      </c>
      <c r="D226" s="7" t="s">
        <v>453</v>
      </c>
      <c r="E226" s="11" t="s">
        <v>454</v>
      </c>
      <c r="F226" s="7" t="str">
        <f t="shared" si="2"/>
        <v>37032********40030</v>
      </c>
    </row>
    <row r="227" s="1" customFormat="1" ht="21" customHeight="1" spans="1:6">
      <c r="A227" s="7">
        <v>225</v>
      </c>
      <c r="B227" s="7" t="s">
        <v>6</v>
      </c>
      <c r="C227" s="7" t="s">
        <v>7</v>
      </c>
      <c r="D227" s="7" t="s">
        <v>455</v>
      </c>
      <c r="E227" s="11" t="s">
        <v>456</v>
      </c>
      <c r="F227" s="7" t="str">
        <f t="shared" si="2"/>
        <v>37292********60221</v>
      </c>
    </row>
    <row r="228" s="1" customFormat="1" ht="21" customHeight="1" spans="1:6">
      <c r="A228" s="7">
        <v>226</v>
      </c>
      <c r="B228" s="7" t="s">
        <v>6</v>
      </c>
      <c r="C228" s="7" t="s">
        <v>7</v>
      </c>
      <c r="D228" s="7" t="s">
        <v>457</v>
      </c>
      <c r="E228" s="11" t="s">
        <v>458</v>
      </c>
      <c r="F228" s="7" t="str">
        <f t="shared" si="2"/>
        <v>37032********20222</v>
      </c>
    </row>
    <row r="229" s="1" customFormat="1" ht="21" customHeight="1" spans="1:6">
      <c r="A229" s="7">
        <v>227</v>
      </c>
      <c r="B229" s="7" t="s">
        <v>6</v>
      </c>
      <c r="C229" s="7" t="s">
        <v>7</v>
      </c>
      <c r="D229" s="7" t="s">
        <v>459</v>
      </c>
      <c r="E229" s="11" t="s">
        <v>460</v>
      </c>
      <c r="F229" s="7" t="str">
        <f t="shared" si="2"/>
        <v>37032********10227</v>
      </c>
    </row>
    <row r="230" s="1" customFormat="1" ht="21" customHeight="1" spans="1:6">
      <c r="A230" s="7">
        <v>228</v>
      </c>
      <c r="B230" s="7" t="s">
        <v>6</v>
      </c>
      <c r="C230" s="7" t="s">
        <v>7</v>
      </c>
      <c r="D230" s="7" t="s">
        <v>461</v>
      </c>
      <c r="E230" s="11" t="s">
        <v>462</v>
      </c>
      <c r="F230" s="7" t="str">
        <f t="shared" si="2"/>
        <v>37032********50030</v>
      </c>
    </row>
    <row r="231" s="1" customFormat="1" ht="21" customHeight="1" spans="1:6">
      <c r="A231" s="7">
        <v>229</v>
      </c>
      <c r="B231" s="7" t="s">
        <v>6</v>
      </c>
      <c r="C231" s="7" t="s">
        <v>7</v>
      </c>
      <c r="D231" s="7" t="s">
        <v>463</v>
      </c>
      <c r="E231" s="11" t="s">
        <v>464</v>
      </c>
      <c r="F231" s="7" t="str">
        <f t="shared" si="2"/>
        <v>37032********80817</v>
      </c>
    </row>
    <row r="232" s="1" customFormat="1" ht="21" customHeight="1" spans="1:6">
      <c r="A232" s="7">
        <v>230</v>
      </c>
      <c r="B232" s="7" t="s">
        <v>6</v>
      </c>
      <c r="C232" s="7" t="s">
        <v>7</v>
      </c>
      <c r="D232" s="7" t="s">
        <v>465</v>
      </c>
      <c r="E232" s="11" t="s">
        <v>466</v>
      </c>
      <c r="F232" s="7" t="str">
        <f t="shared" si="2"/>
        <v>37032********2002X</v>
      </c>
    </row>
    <row r="233" s="1" customFormat="1" ht="21" customHeight="1" spans="1:6">
      <c r="A233" s="7">
        <v>231</v>
      </c>
      <c r="B233" s="7" t="s">
        <v>6</v>
      </c>
      <c r="C233" s="7" t="s">
        <v>7</v>
      </c>
      <c r="D233" s="7" t="s">
        <v>467</v>
      </c>
      <c r="E233" s="11" t="s">
        <v>468</v>
      </c>
      <c r="F233" s="7" t="str">
        <f t="shared" si="2"/>
        <v>37032********00248</v>
      </c>
    </row>
    <row r="234" s="1" customFormat="1" ht="21" customHeight="1" spans="1:6">
      <c r="A234" s="7">
        <v>232</v>
      </c>
      <c r="B234" s="7" t="s">
        <v>6</v>
      </c>
      <c r="C234" s="7" t="s">
        <v>7</v>
      </c>
      <c r="D234" s="7" t="s">
        <v>469</v>
      </c>
      <c r="E234" s="11" t="s">
        <v>470</v>
      </c>
      <c r="F234" s="7" t="str">
        <f t="shared" si="2"/>
        <v>37032********53427</v>
      </c>
    </row>
    <row r="235" s="1" customFormat="1" ht="21" customHeight="1" spans="1:6">
      <c r="A235" s="7">
        <v>233</v>
      </c>
      <c r="B235" s="7" t="s">
        <v>6</v>
      </c>
      <c r="C235" s="7" t="s">
        <v>7</v>
      </c>
      <c r="D235" s="7" t="s">
        <v>471</v>
      </c>
      <c r="E235" s="11" t="s">
        <v>472</v>
      </c>
      <c r="F235" s="7" t="str">
        <f t="shared" si="2"/>
        <v>37032********53220</v>
      </c>
    </row>
    <row r="236" s="1" customFormat="1" ht="21" customHeight="1" spans="1:6">
      <c r="A236" s="7">
        <v>234</v>
      </c>
      <c r="B236" s="7" t="s">
        <v>6</v>
      </c>
      <c r="C236" s="7" t="s">
        <v>7</v>
      </c>
      <c r="D236" s="7" t="s">
        <v>473</v>
      </c>
      <c r="E236" s="11" t="s">
        <v>474</v>
      </c>
      <c r="F236" s="7" t="str">
        <f t="shared" si="2"/>
        <v>37032********10442</v>
      </c>
    </row>
    <row r="237" s="1" customFormat="1" ht="21" customHeight="1" spans="1:6">
      <c r="A237" s="7">
        <v>235</v>
      </c>
      <c r="B237" s="7" t="s">
        <v>6</v>
      </c>
      <c r="C237" s="7" t="s">
        <v>7</v>
      </c>
      <c r="D237" s="7" t="s">
        <v>475</v>
      </c>
      <c r="E237" s="11" t="s">
        <v>476</v>
      </c>
      <c r="F237" s="7" t="str">
        <f t="shared" si="2"/>
        <v>37032********62210</v>
      </c>
    </row>
    <row r="238" s="1" customFormat="1" ht="21" customHeight="1" spans="1:6">
      <c r="A238" s="7">
        <v>236</v>
      </c>
      <c r="B238" s="7" t="s">
        <v>6</v>
      </c>
      <c r="C238" s="7" t="s">
        <v>18</v>
      </c>
      <c r="D238" s="7" t="s">
        <v>477</v>
      </c>
      <c r="E238" s="11" t="s">
        <v>478</v>
      </c>
      <c r="F238" s="7" t="str">
        <f t="shared" si="2"/>
        <v>37032********20241</v>
      </c>
    </row>
    <row r="239" s="1" customFormat="1" ht="21" customHeight="1" spans="1:6">
      <c r="A239" s="7">
        <v>237</v>
      </c>
      <c r="B239" s="7" t="s">
        <v>6</v>
      </c>
      <c r="C239" s="7" t="s">
        <v>7</v>
      </c>
      <c r="D239" s="7" t="s">
        <v>479</v>
      </c>
      <c r="E239" s="11" t="s">
        <v>480</v>
      </c>
      <c r="F239" s="7" t="str">
        <f t="shared" si="2"/>
        <v>37032********4044X</v>
      </c>
    </row>
    <row r="240" s="1" customFormat="1" ht="21" customHeight="1" spans="1:6">
      <c r="A240" s="7">
        <v>238</v>
      </c>
      <c r="B240" s="7" t="s">
        <v>6</v>
      </c>
      <c r="C240" s="7" t="s">
        <v>7</v>
      </c>
      <c r="D240" s="7" t="s">
        <v>481</v>
      </c>
      <c r="E240" s="11" t="s">
        <v>482</v>
      </c>
      <c r="F240" s="7" t="str">
        <f t="shared" si="2"/>
        <v>37032********90218</v>
      </c>
    </row>
    <row r="241" s="1" customFormat="1" ht="21" customHeight="1" spans="1:6">
      <c r="A241" s="7">
        <v>239</v>
      </c>
      <c r="B241" s="7" t="s">
        <v>6</v>
      </c>
      <c r="C241" s="7" t="s">
        <v>7</v>
      </c>
      <c r="D241" s="7" t="s">
        <v>483</v>
      </c>
      <c r="E241" s="11" t="s">
        <v>484</v>
      </c>
      <c r="F241" s="7" t="str">
        <f t="shared" si="2"/>
        <v>37032********41653</v>
      </c>
    </row>
    <row r="242" s="1" customFormat="1" ht="21" customHeight="1" spans="1:6">
      <c r="A242" s="7">
        <v>240</v>
      </c>
      <c r="B242" s="7" t="s">
        <v>6</v>
      </c>
      <c r="C242" s="7" t="s">
        <v>18</v>
      </c>
      <c r="D242" s="7" t="s">
        <v>485</v>
      </c>
      <c r="E242" s="11" t="s">
        <v>486</v>
      </c>
      <c r="F242" s="7" t="str">
        <f t="shared" si="2"/>
        <v>37032********90224</v>
      </c>
    </row>
    <row r="243" s="1" customFormat="1" ht="21" customHeight="1" spans="1:6">
      <c r="A243" s="7">
        <v>241</v>
      </c>
      <c r="B243" s="7" t="s">
        <v>6</v>
      </c>
      <c r="C243" s="7" t="s">
        <v>7</v>
      </c>
      <c r="D243" s="7" t="s">
        <v>487</v>
      </c>
      <c r="E243" s="11" t="s">
        <v>488</v>
      </c>
      <c r="F243" s="7" t="str">
        <f t="shared" si="2"/>
        <v>37032********22021</v>
      </c>
    </row>
    <row r="244" s="1" customFormat="1" ht="21" customHeight="1" spans="1:6">
      <c r="A244" s="7">
        <v>242</v>
      </c>
      <c r="B244" s="7" t="s">
        <v>6</v>
      </c>
      <c r="C244" s="7" t="s">
        <v>31</v>
      </c>
      <c r="D244" s="7" t="s">
        <v>489</v>
      </c>
      <c r="E244" s="11" t="s">
        <v>490</v>
      </c>
      <c r="F244" s="7" t="str">
        <f t="shared" si="2"/>
        <v>37032********22042</v>
      </c>
    </row>
    <row r="245" s="1" customFormat="1" ht="21" customHeight="1" spans="1:6">
      <c r="A245" s="7">
        <v>243</v>
      </c>
      <c r="B245" s="7" t="s">
        <v>6</v>
      </c>
      <c r="C245" s="7" t="s">
        <v>18</v>
      </c>
      <c r="D245" s="7" t="s">
        <v>491</v>
      </c>
      <c r="E245" s="11" t="s">
        <v>492</v>
      </c>
      <c r="F245" s="7" t="str">
        <f t="shared" si="2"/>
        <v>37152********30760</v>
      </c>
    </row>
    <row r="246" s="1" customFormat="1" ht="21" customHeight="1" spans="1:6">
      <c r="A246" s="7">
        <v>244</v>
      </c>
      <c r="B246" s="7" t="s">
        <v>6</v>
      </c>
      <c r="C246" s="7" t="s">
        <v>7</v>
      </c>
      <c r="D246" s="7" t="s">
        <v>493</v>
      </c>
      <c r="E246" s="11" t="s">
        <v>494</v>
      </c>
      <c r="F246" s="7" t="str">
        <f t="shared" si="2"/>
        <v>37032********01641</v>
      </c>
    </row>
    <row r="247" s="1" customFormat="1" ht="21" customHeight="1" spans="1:6">
      <c r="A247" s="7">
        <v>245</v>
      </c>
      <c r="B247" s="7" t="s">
        <v>6</v>
      </c>
      <c r="C247" s="7" t="s">
        <v>7</v>
      </c>
      <c r="D247" s="7" t="s">
        <v>495</v>
      </c>
      <c r="E247" s="11" t="s">
        <v>496</v>
      </c>
      <c r="F247" s="7" t="str">
        <f t="shared" si="2"/>
        <v>37032********21826</v>
      </c>
    </row>
    <row r="248" s="1" customFormat="1" ht="21" customHeight="1" spans="1:6">
      <c r="A248" s="7">
        <v>246</v>
      </c>
      <c r="B248" s="7" t="s">
        <v>6</v>
      </c>
      <c r="C248" s="7" t="s">
        <v>18</v>
      </c>
      <c r="D248" s="7" t="s">
        <v>497</v>
      </c>
      <c r="E248" s="11" t="s">
        <v>498</v>
      </c>
      <c r="F248" s="7" t="str">
        <f t="shared" si="2"/>
        <v>37032********21824</v>
      </c>
    </row>
    <row r="249" s="1" customFormat="1" ht="21" customHeight="1" spans="1:6">
      <c r="A249" s="7">
        <v>247</v>
      </c>
      <c r="B249" s="7" t="s">
        <v>6</v>
      </c>
      <c r="C249" s="7" t="s">
        <v>7</v>
      </c>
      <c r="D249" s="7" t="s">
        <v>499</v>
      </c>
      <c r="E249" s="11" t="s">
        <v>500</v>
      </c>
      <c r="F249" s="7" t="str">
        <f t="shared" si="2"/>
        <v>37032********20216</v>
      </c>
    </row>
    <row r="250" s="1" customFormat="1" ht="21" customHeight="1" spans="1:6">
      <c r="A250" s="7">
        <v>248</v>
      </c>
      <c r="B250" s="7" t="s">
        <v>6</v>
      </c>
      <c r="C250" s="7" t="s">
        <v>31</v>
      </c>
      <c r="D250" s="7" t="s">
        <v>501</v>
      </c>
      <c r="E250" s="11" t="s">
        <v>502</v>
      </c>
      <c r="F250" s="7" t="str">
        <f t="shared" si="2"/>
        <v>37032********71813</v>
      </c>
    </row>
    <row r="251" s="1" customFormat="1" ht="21" customHeight="1" spans="1:6">
      <c r="A251" s="7">
        <v>249</v>
      </c>
      <c r="B251" s="7" t="s">
        <v>6</v>
      </c>
      <c r="C251" s="7" t="s">
        <v>31</v>
      </c>
      <c r="D251" s="7" t="s">
        <v>503</v>
      </c>
      <c r="E251" s="11" t="s">
        <v>504</v>
      </c>
      <c r="F251" s="7" t="str">
        <f t="shared" si="2"/>
        <v>37032********90828</v>
      </c>
    </row>
    <row r="252" s="1" customFormat="1" ht="21" customHeight="1" spans="1:6">
      <c r="A252" s="7">
        <v>250</v>
      </c>
      <c r="B252" s="7" t="s">
        <v>6</v>
      </c>
      <c r="C252" s="7" t="s">
        <v>7</v>
      </c>
      <c r="D252" s="7" t="s">
        <v>505</v>
      </c>
      <c r="E252" s="11" t="s">
        <v>506</v>
      </c>
      <c r="F252" s="7" t="str">
        <f t="shared" si="2"/>
        <v>37032********11223</v>
      </c>
    </row>
    <row r="253" s="1" customFormat="1" ht="21" customHeight="1" spans="1:6">
      <c r="A253" s="7">
        <v>251</v>
      </c>
      <c r="B253" s="7" t="s">
        <v>6</v>
      </c>
      <c r="C253" s="7" t="s">
        <v>7</v>
      </c>
      <c r="D253" s="7" t="s">
        <v>507</v>
      </c>
      <c r="E253" s="11" t="s">
        <v>508</v>
      </c>
      <c r="F253" s="7" t="str">
        <f t="shared" si="2"/>
        <v>37032********72420</v>
      </c>
    </row>
    <row r="254" s="1" customFormat="1" ht="21" customHeight="1" spans="1:6">
      <c r="A254" s="7">
        <v>252</v>
      </c>
      <c r="B254" s="7" t="s">
        <v>6</v>
      </c>
      <c r="C254" s="7" t="s">
        <v>18</v>
      </c>
      <c r="D254" s="7" t="s">
        <v>509</v>
      </c>
      <c r="E254" s="11" t="s">
        <v>510</v>
      </c>
      <c r="F254" s="7" t="str">
        <f t="shared" si="2"/>
        <v>37032********92145</v>
      </c>
    </row>
    <row r="255" s="1" customFormat="1" ht="21" customHeight="1" spans="1:6">
      <c r="A255" s="7">
        <v>253</v>
      </c>
      <c r="B255" s="7" t="s">
        <v>6</v>
      </c>
      <c r="C255" s="7" t="s">
        <v>7</v>
      </c>
      <c r="D255" s="7" t="s">
        <v>511</v>
      </c>
      <c r="E255" s="11" t="s">
        <v>512</v>
      </c>
      <c r="F255" s="7" t="str">
        <f t="shared" si="2"/>
        <v>37032********00422</v>
      </c>
    </row>
    <row r="256" s="1" customFormat="1" ht="21" customHeight="1" spans="1:6">
      <c r="A256" s="7">
        <v>254</v>
      </c>
      <c r="B256" s="7" t="s">
        <v>6</v>
      </c>
      <c r="C256" s="7" t="s">
        <v>7</v>
      </c>
      <c r="D256" s="7" t="s">
        <v>513</v>
      </c>
      <c r="E256" s="11" t="s">
        <v>514</v>
      </c>
      <c r="F256" s="7" t="str">
        <f t="shared" si="2"/>
        <v>37032********30020</v>
      </c>
    </row>
    <row r="257" s="1" customFormat="1" ht="21" customHeight="1" spans="1:6">
      <c r="A257" s="7">
        <v>255</v>
      </c>
      <c r="B257" s="7" t="s">
        <v>6</v>
      </c>
      <c r="C257" s="7" t="s">
        <v>7</v>
      </c>
      <c r="D257" s="7" t="s">
        <v>515</v>
      </c>
      <c r="E257" s="11" t="s">
        <v>516</v>
      </c>
      <c r="F257" s="7" t="str">
        <f t="shared" si="2"/>
        <v>37032********0264X</v>
      </c>
    </row>
    <row r="258" s="1" customFormat="1" ht="21" customHeight="1" spans="1:6">
      <c r="A258" s="7">
        <v>256</v>
      </c>
      <c r="B258" s="7" t="s">
        <v>6</v>
      </c>
      <c r="C258" s="7" t="s">
        <v>7</v>
      </c>
      <c r="D258" s="7" t="s">
        <v>517</v>
      </c>
      <c r="E258" s="11" t="s">
        <v>518</v>
      </c>
      <c r="F258" s="7" t="str">
        <f t="shared" si="2"/>
        <v>37032********81627</v>
      </c>
    </row>
    <row r="259" s="1" customFormat="1" ht="21" customHeight="1" spans="1:6">
      <c r="A259" s="7">
        <v>257</v>
      </c>
      <c r="B259" s="7" t="s">
        <v>6</v>
      </c>
      <c r="C259" s="7" t="s">
        <v>7</v>
      </c>
      <c r="D259" s="7" t="s">
        <v>519</v>
      </c>
      <c r="E259" s="11" t="s">
        <v>520</v>
      </c>
      <c r="F259" s="7" t="str">
        <f t="shared" si="2"/>
        <v>37032********61626</v>
      </c>
    </row>
    <row r="260" s="1" customFormat="1" ht="21" customHeight="1" spans="1:6">
      <c r="A260" s="7">
        <v>258</v>
      </c>
      <c r="B260" s="7" t="s">
        <v>6</v>
      </c>
      <c r="C260" s="7" t="s">
        <v>7</v>
      </c>
      <c r="D260" s="7" t="s">
        <v>521</v>
      </c>
      <c r="E260" s="11" t="s">
        <v>522</v>
      </c>
      <c r="F260" s="7" t="str">
        <f t="shared" si="2"/>
        <v>37032********60233</v>
      </c>
    </row>
    <row r="261" s="1" customFormat="1" ht="21" customHeight="1" spans="1:6">
      <c r="A261" s="7">
        <v>259</v>
      </c>
      <c r="B261" s="7" t="s">
        <v>6</v>
      </c>
      <c r="C261" s="7" t="s">
        <v>7</v>
      </c>
      <c r="D261" s="7" t="s">
        <v>523</v>
      </c>
      <c r="E261" s="11" t="s">
        <v>524</v>
      </c>
      <c r="F261" s="7" t="str">
        <f t="shared" si="2"/>
        <v>37032********52429</v>
      </c>
    </row>
    <row r="262" s="1" customFormat="1" ht="21" customHeight="1" spans="1:6">
      <c r="A262" s="7">
        <v>260</v>
      </c>
      <c r="B262" s="7" t="s">
        <v>6</v>
      </c>
      <c r="C262" s="7" t="s">
        <v>7</v>
      </c>
      <c r="D262" s="7" t="s">
        <v>525</v>
      </c>
      <c r="E262" s="11" t="s">
        <v>526</v>
      </c>
      <c r="F262" s="7" t="str">
        <f t="shared" si="2"/>
        <v>37032********80023</v>
      </c>
    </row>
    <row r="263" s="1" customFormat="1" ht="21" customHeight="1" spans="1:6">
      <c r="A263" s="7">
        <v>261</v>
      </c>
      <c r="B263" s="7" t="s">
        <v>6</v>
      </c>
      <c r="C263" s="7" t="s">
        <v>7</v>
      </c>
      <c r="D263" s="7" t="s">
        <v>527</v>
      </c>
      <c r="E263" s="11" t="s">
        <v>528</v>
      </c>
      <c r="F263" s="7" t="str">
        <f t="shared" si="2"/>
        <v>37032********80026</v>
      </c>
    </row>
    <row r="264" s="1" customFormat="1" ht="21" customHeight="1" spans="1:6">
      <c r="A264" s="7">
        <v>262</v>
      </c>
      <c r="B264" s="7" t="s">
        <v>6</v>
      </c>
      <c r="C264" s="7" t="s">
        <v>7</v>
      </c>
      <c r="D264" s="7" t="s">
        <v>529</v>
      </c>
      <c r="E264" s="11" t="s">
        <v>530</v>
      </c>
      <c r="F264" s="7" t="str">
        <f t="shared" si="2"/>
        <v>37032********30846</v>
      </c>
    </row>
    <row r="265" s="1" customFormat="1" ht="21" customHeight="1" spans="1:6">
      <c r="A265" s="7">
        <v>263</v>
      </c>
      <c r="B265" s="7" t="s">
        <v>6</v>
      </c>
      <c r="C265" s="7" t="s">
        <v>7</v>
      </c>
      <c r="D265" s="7" t="s">
        <v>531</v>
      </c>
      <c r="E265" s="11" t="s">
        <v>532</v>
      </c>
      <c r="F265" s="7" t="str">
        <f t="shared" si="2"/>
        <v>37032********80222</v>
      </c>
    </row>
    <row r="266" s="1" customFormat="1" ht="21" customHeight="1" spans="1:6">
      <c r="A266" s="7">
        <v>264</v>
      </c>
      <c r="B266" s="7" t="s">
        <v>6</v>
      </c>
      <c r="C266" s="7" t="s">
        <v>18</v>
      </c>
      <c r="D266" s="7" t="s">
        <v>533</v>
      </c>
      <c r="E266" s="11" t="s">
        <v>534</v>
      </c>
      <c r="F266" s="7" t="str">
        <f t="shared" si="2"/>
        <v>37032********60246</v>
      </c>
    </row>
    <row r="267" s="1" customFormat="1" ht="21" customHeight="1" spans="1:6">
      <c r="A267" s="7">
        <v>265</v>
      </c>
      <c r="B267" s="7" t="s">
        <v>6</v>
      </c>
      <c r="C267" s="7" t="s">
        <v>31</v>
      </c>
      <c r="D267" s="7" t="s">
        <v>535</v>
      </c>
      <c r="E267" s="11" t="s">
        <v>536</v>
      </c>
      <c r="F267" s="7" t="str">
        <f t="shared" si="2"/>
        <v>37032********60012</v>
      </c>
    </row>
    <row r="268" s="1" customFormat="1" ht="21" customHeight="1" spans="1:6">
      <c r="A268" s="7">
        <v>266</v>
      </c>
      <c r="B268" s="7" t="s">
        <v>6</v>
      </c>
      <c r="C268" s="7" t="s">
        <v>7</v>
      </c>
      <c r="D268" s="7" t="s">
        <v>537</v>
      </c>
      <c r="E268" s="11" t="s">
        <v>538</v>
      </c>
      <c r="F268" s="7" t="str">
        <f t="shared" si="2"/>
        <v>37032********00245</v>
      </c>
    </row>
    <row r="269" s="1" customFormat="1" ht="21" customHeight="1" spans="1:6">
      <c r="A269" s="7">
        <v>267</v>
      </c>
      <c r="B269" s="7" t="s">
        <v>6</v>
      </c>
      <c r="C269" s="7" t="s">
        <v>7</v>
      </c>
      <c r="D269" s="7" t="s">
        <v>539</v>
      </c>
      <c r="E269" s="11" t="s">
        <v>540</v>
      </c>
      <c r="F269" s="7" t="str">
        <f t="shared" si="2"/>
        <v>37032********41612</v>
      </c>
    </row>
    <row r="270" s="1" customFormat="1" ht="21" customHeight="1" spans="1:6">
      <c r="A270" s="7">
        <v>268</v>
      </c>
      <c r="B270" s="7" t="s">
        <v>6</v>
      </c>
      <c r="C270" s="7" t="s">
        <v>7</v>
      </c>
      <c r="D270" s="7" t="s">
        <v>541</v>
      </c>
      <c r="E270" s="11" t="s">
        <v>542</v>
      </c>
      <c r="F270" s="7" t="str">
        <f t="shared" si="2"/>
        <v>37032********10228</v>
      </c>
    </row>
    <row r="271" s="1" customFormat="1" ht="21" customHeight="1" spans="1:6">
      <c r="A271" s="7">
        <v>269</v>
      </c>
      <c r="B271" s="7" t="s">
        <v>6</v>
      </c>
      <c r="C271" s="7" t="s">
        <v>7</v>
      </c>
      <c r="D271" s="7" t="s">
        <v>543</v>
      </c>
      <c r="E271" s="11" t="s">
        <v>544</v>
      </c>
      <c r="F271" s="7" t="str">
        <f t="shared" si="2"/>
        <v>37032********30229</v>
      </c>
    </row>
    <row r="272" s="1" customFormat="1" ht="21" customHeight="1" spans="1:6">
      <c r="A272" s="7">
        <v>270</v>
      </c>
      <c r="B272" s="7" t="s">
        <v>6</v>
      </c>
      <c r="C272" s="7" t="s">
        <v>7</v>
      </c>
      <c r="D272" s="7" t="s">
        <v>545</v>
      </c>
      <c r="E272" s="11" t="s">
        <v>546</v>
      </c>
      <c r="F272" s="7" t="str">
        <f t="shared" si="2"/>
        <v>37032********80021</v>
      </c>
    </row>
    <row r="273" s="1" customFormat="1" ht="21" customHeight="1" spans="1:6">
      <c r="A273" s="7">
        <v>271</v>
      </c>
      <c r="B273" s="7" t="s">
        <v>6</v>
      </c>
      <c r="C273" s="7" t="s">
        <v>31</v>
      </c>
      <c r="D273" s="7" t="s">
        <v>547</v>
      </c>
      <c r="E273" s="11" t="s">
        <v>548</v>
      </c>
      <c r="F273" s="7" t="str">
        <f t="shared" si="2"/>
        <v>37032********22047</v>
      </c>
    </row>
    <row r="274" s="1" customFormat="1" ht="21" customHeight="1" spans="1:6">
      <c r="A274" s="7">
        <v>272</v>
      </c>
      <c r="B274" s="7" t="s">
        <v>6</v>
      </c>
      <c r="C274" s="7" t="s">
        <v>31</v>
      </c>
      <c r="D274" s="7" t="s">
        <v>549</v>
      </c>
      <c r="E274" s="11" t="s">
        <v>550</v>
      </c>
      <c r="F274" s="7" t="str">
        <f t="shared" si="2"/>
        <v>37032********11835</v>
      </c>
    </row>
    <row r="275" s="1" customFormat="1" ht="21" customHeight="1" spans="1:6">
      <c r="A275" s="7">
        <v>273</v>
      </c>
      <c r="B275" s="7" t="s">
        <v>6</v>
      </c>
      <c r="C275" s="7" t="s">
        <v>7</v>
      </c>
      <c r="D275" s="7" t="s">
        <v>551</v>
      </c>
      <c r="E275" s="11" t="s">
        <v>552</v>
      </c>
      <c r="F275" s="7" t="str">
        <f t="shared" si="2"/>
        <v>37032********30218</v>
      </c>
    </row>
    <row r="276" s="1" customFormat="1" ht="21" customHeight="1" spans="1:6">
      <c r="A276" s="7">
        <v>274</v>
      </c>
      <c r="B276" s="7" t="s">
        <v>6</v>
      </c>
      <c r="C276" s="7" t="s">
        <v>7</v>
      </c>
      <c r="D276" s="7" t="s">
        <v>553</v>
      </c>
      <c r="E276" s="11" t="s">
        <v>554</v>
      </c>
      <c r="F276" s="7" t="str">
        <f t="shared" si="2"/>
        <v>37032********7021X</v>
      </c>
    </row>
    <row r="277" s="1" customFormat="1" ht="21" customHeight="1" spans="1:6">
      <c r="A277" s="7">
        <v>275</v>
      </c>
      <c r="B277" s="7" t="s">
        <v>6</v>
      </c>
      <c r="C277" s="7" t="s">
        <v>7</v>
      </c>
      <c r="D277" s="7" t="s">
        <v>555</v>
      </c>
      <c r="E277" s="11" t="s">
        <v>556</v>
      </c>
      <c r="F277" s="7" t="str">
        <f t="shared" si="2"/>
        <v>37032********10219</v>
      </c>
    </row>
    <row r="278" s="1" customFormat="1" ht="21" customHeight="1" spans="1:6">
      <c r="A278" s="7">
        <v>276</v>
      </c>
      <c r="B278" s="7" t="s">
        <v>6</v>
      </c>
      <c r="C278" s="7" t="s">
        <v>31</v>
      </c>
      <c r="D278" s="7" t="s">
        <v>557</v>
      </c>
      <c r="E278" s="11" t="s">
        <v>558</v>
      </c>
      <c r="F278" s="7" t="str">
        <f t="shared" si="2"/>
        <v>37032********72217</v>
      </c>
    </row>
    <row r="279" s="1" customFormat="1" ht="21" customHeight="1" spans="1:6">
      <c r="A279" s="7">
        <v>277</v>
      </c>
      <c r="B279" s="7" t="s">
        <v>6</v>
      </c>
      <c r="C279" s="7" t="s">
        <v>7</v>
      </c>
      <c r="D279" s="7" t="s">
        <v>559</v>
      </c>
      <c r="E279" s="11" t="s">
        <v>560</v>
      </c>
      <c r="F279" s="7" t="str">
        <f t="shared" si="2"/>
        <v>37032********70222</v>
      </c>
    </row>
    <row r="280" s="1" customFormat="1" ht="21" customHeight="1" spans="1:6">
      <c r="A280" s="7">
        <v>278</v>
      </c>
      <c r="B280" s="7" t="s">
        <v>6</v>
      </c>
      <c r="C280" s="7" t="s">
        <v>7</v>
      </c>
      <c r="D280" s="7" t="s">
        <v>561</v>
      </c>
      <c r="E280" s="11" t="s">
        <v>562</v>
      </c>
      <c r="F280" s="7" t="str">
        <f t="shared" si="2"/>
        <v>37032********90215</v>
      </c>
    </row>
    <row r="281" s="1" customFormat="1" ht="21" customHeight="1" spans="1:6">
      <c r="A281" s="7">
        <v>279</v>
      </c>
      <c r="B281" s="7" t="s">
        <v>6</v>
      </c>
      <c r="C281" s="7" t="s">
        <v>7</v>
      </c>
      <c r="D281" s="7" t="s">
        <v>563</v>
      </c>
      <c r="E281" s="11" t="s">
        <v>564</v>
      </c>
      <c r="F281" s="7" t="str">
        <f t="shared" si="2"/>
        <v>37032********72029</v>
      </c>
    </row>
    <row r="282" s="1" customFormat="1" ht="21" customHeight="1" spans="1:6">
      <c r="A282" s="7">
        <v>280</v>
      </c>
      <c r="B282" s="7" t="s">
        <v>6</v>
      </c>
      <c r="C282" s="7" t="s">
        <v>7</v>
      </c>
      <c r="D282" s="7" t="s">
        <v>565</v>
      </c>
      <c r="E282" s="11" t="s">
        <v>566</v>
      </c>
      <c r="F282" s="7" t="str">
        <f t="shared" si="2"/>
        <v>37032********30245</v>
      </c>
    </row>
    <row r="283" s="1" customFormat="1" ht="21" customHeight="1" spans="1:6">
      <c r="A283" s="7">
        <v>281</v>
      </c>
      <c r="B283" s="7" t="s">
        <v>6</v>
      </c>
      <c r="C283" s="7" t="s">
        <v>7</v>
      </c>
      <c r="D283" s="7" t="s">
        <v>567</v>
      </c>
      <c r="E283" s="11" t="s">
        <v>568</v>
      </c>
      <c r="F283" s="7" t="str">
        <f t="shared" si="2"/>
        <v>37032********80428</v>
      </c>
    </row>
    <row r="284" s="1" customFormat="1" ht="21" customHeight="1" spans="1:6">
      <c r="A284" s="7">
        <v>282</v>
      </c>
      <c r="B284" s="7" t="s">
        <v>6</v>
      </c>
      <c r="C284" s="7" t="s">
        <v>7</v>
      </c>
      <c r="D284" s="7" t="s">
        <v>569</v>
      </c>
      <c r="E284" s="11" t="s">
        <v>570</v>
      </c>
      <c r="F284" s="7" t="str">
        <f t="shared" ref="F284:F299" si="3">REPLACE(E284,6,8,"********")</f>
        <v>37032********80246</v>
      </c>
    </row>
    <row r="285" s="1" customFormat="1" ht="21" customHeight="1" spans="1:6">
      <c r="A285" s="7">
        <v>283</v>
      </c>
      <c r="B285" s="7" t="s">
        <v>6</v>
      </c>
      <c r="C285" s="7" t="s">
        <v>7</v>
      </c>
      <c r="D285" s="7" t="s">
        <v>571</v>
      </c>
      <c r="E285" s="11" t="s">
        <v>572</v>
      </c>
      <c r="F285" s="7" t="str">
        <f t="shared" si="3"/>
        <v>37032********10014</v>
      </c>
    </row>
    <row r="286" s="1" customFormat="1" ht="21" customHeight="1" spans="1:6">
      <c r="A286" s="7">
        <v>284</v>
      </c>
      <c r="B286" s="7" t="s">
        <v>6</v>
      </c>
      <c r="C286" s="7" t="s">
        <v>7</v>
      </c>
      <c r="D286" s="7" t="s">
        <v>573</v>
      </c>
      <c r="E286" s="11" t="s">
        <v>574</v>
      </c>
      <c r="F286" s="7" t="str">
        <f t="shared" si="3"/>
        <v>37032********70052</v>
      </c>
    </row>
    <row r="287" s="1" customFormat="1" ht="21" customHeight="1" spans="1:6">
      <c r="A287" s="7">
        <v>285</v>
      </c>
      <c r="B287" s="7" t="s">
        <v>6</v>
      </c>
      <c r="C287" s="7" t="s">
        <v>7</v>
      </c>
      <c r="D287" s="7" t="s">
        <v>575</v>
      </c>
      <c r="E287" s="11" t="s">
        <v>576</v>
      </c>
      <c r="F287" s="7" t="str">
        <f t="shared" si="3"/>
        <v>37032********53020</v>
      </c>
    </row>
    <row r="288" s="1" customFormat="1" ht="21" customHeight="1" spans="1:6">
      <c r="A288" s="7">
        <v>286</v>
      </c>
      <c r="B288" s="7" t="s">
        <v>6</v>
      </c>
      <c r="C288" s="7" t="s">
        <v>7</v>
      </c>
      <c r="D288" s="7" t="s">
        <v>577</v>
      </c>
      <c r="E288" s="11" t="s">
        <v>578</v>
      </c>
      <c r="F288" s="7" t="str">
        <f t="shared" si="3"/>
        <v>37032********02022</v>
      </c>
    </row>
    <row r="289" s="1" customFormat="1" ht="21" customHeight="1" spans="1:6">
      <c r="A289" s="7">
        <v>287</v>
      </c>
      <c r="B289" s="7" t="s">
        <v>6</v>
      </c>
      <c r="C289" s="7" t="s">
        <v>7</v>
      </c>
      <c r="D289" s="7" t="s">
        <v>579</v>
      </c>
      <c r="E289" s="11" t="s">
        <v>580</v>
      </c>
      <c r="F289" s="7" t="str">
        <f t="shared" si="3"/>
        <v>37032********92028</v>
      </c>
    </row>
    <row r="290" s="1" customFormat="1" ht="21" customHeight="1" spans="1:6">
      <c r="A290" s="7">
        <v>288</v>
      </c>
      <c r="B290" s="7" t="s">
        <v>6</v>
      </c>
      <c r="C290" s="7" t="s">
        <v>7</v>
      </c>
      <c r="D290" s="7" t="s">
        <v>581</v>
      </c>
      <c r="E290" s="11" t="s">
        <v>582</v>
      </c>
      <c r="F290" s="7" t="str">
        <f t="shared" si="3"/>
        <v>37032********50264</v>
      </c>
    </row>
    <row r="291" s="1" customFormat="1" ht="21" customHeight="1" spans="1:6">
      <c r="A291" s="7">
        <v>289</v>
      </c>
      <c r="B291" s="7" t="s">
        <v>6</v>
      </c>
      <c r="C291" s="7" t="s">
        <v>7</v>
      </c>
      <c r="D291" s="7" t="s">
        <v>583</v>
      </c>
      <c r="E291" s="11" t="s">
        <v>584</v>
      </c>
      <c r="F291" s="7" t="str">
        <f t="shared" si="3"/>
        <v>37032********30048</v>
      </c>
    </row>
    <row r="292" s="1" customFormat="1" ht="21" customHeight="1" spans="1:6">
      <c r="A292" s="7">
        <v>290</v>
      </c>
      <c r="B292" s="7" t="s">
        <v>6</v>
      </c>
      <c r="C292" s="7" t="s">
        <v>7</v>
      </c>
      <c r="D292" s="7" t="s">
        <v>585</v>
      </c>
      <c r="E292" s="11" t="s">
        <v>586</v>
      </c>
      <c r="F292" s="7" t="str">
        <f t="shared" si="3"/>
        <v>37032********10066</v>
      </c>
    </row>
    <row r="293" s="1" customFormat="1" ht="21" customHeight="1" spans="1:6">
      <c r="A293" s="7">
        <v>291</v>
      </c>
      <c r="B293" s="7" t="s">
        <v>6</v>
      </c>
      <c r="C293" s="7" t="s">
        <v>7</v>
      </c>
      <c r="D293" s="7" t="s">
        <v>182</v>
      </c>
      <c r="E293" s="11" t="s">
        <v>587</v>
      </c>
      <c r="F293" s="7" t="str">
        <f t="shared" si="3"/>
        <v>37032********41846</v>
      </c>
    </row>
    <row r="294" s="1" customFormat="1" ht="21" customHeight="1" spans="1:6">
      <c r="A294" s="7">
        <v>292</v>
      </c>
      <c r="B294" s="7" t="s">
        <v>6</v>
      </c>
      <c r="C294" s="7" t="s">
        <v>7</v>
      </c>
      <c r="D294" s="7" t="s">
        <v>588</v>
      </c>
      <c r="E294" s="11" t="s">
        <v>589</v>
      </c>
      <c r="F294" s="7" t="str">
        <f t="shared" si="3"/>
        <v>37032********42437</v>
      </c>
    </row>
    <row r="295" s="1" customFormat="1" ht="21" customHeight="1" spans="1:6">
      <c r="A295" s="7">
        <v>293</v>
      </c>
      <c r="B295" s="7" t="s">
        <v>6</v>
      </c>
      <c r="C295" s="7" t="s">
        <v>18</v>
      </c>
      <c r="D295" s="7" t="s">
        <v>590</v>
      </c>
      <c r="E295" s="11" t="s">
        <v>591</v>
      </c>
      <c r="F295" s="7" t="str">
        <f t="shared" si="3"/>
        <v>37032********10030</v>
      </c>
    </row>
    <row r="296" s="1" customFormat="1" ht="21" customHeight="1" spans="1:6">
      <c r="A296" s="7">
        <v>294</v>
      </c>
      <c r="B296" s="7" t="s">
        <v>6</v>
      </c>
      <c r="C296" s="7" t="s">
        <v>7</v>
      </c>
      <c r="D296" s="7" t="s">
        <v>592</v>
      </c>
      <c r="E296" s="11" t="s">
        <v>593</v>
      </c>
      <c r="F296" s="7" t="str">
        <f t="shared" si="3"/>
        <v>37032********40019</v>
      </c>
    </row>
    <row r="297" s="1" customFormat="1" ht="21" customHeight="1" spans="1:6">
      <c r="A297" s="7">
        <v>295</v>
      </c>
      <c r="B297" s="7" t="s">
        <v>6</v>
      </c>
      <c r="C297" s="7" t="s">
        <v>7</v>
      </c>
      <c r="D297" s="7" t="s">
        <v>594</v>
      </c>
      <c r="E297" s="11" t="s">
        <v>595</v>
      </c>
      <c r="F297" s="7" t="str">
        <f t="shared" si="3"/>
        <v>15210********93948</v>
      </c>
    </row>
    <row r="298" s="1" customFormat="1" ht="21" customHeight="1" spans="1:6">
      <c r="A298" s="7">
        <v>296</v>
      </c>
      <c r="B298" s="7" t="s">
        <v>6</v>
      </c>
      <c r="C298" s="7" t="s">
        <v>18</v>
      </c>
      <c r="D298" s="7" t="s">
        <v>596</v>
      </c>
      <c r="E298" s="11" t="s">
        <v>597</v>
      </c>
      <c r="F298" s="7" t="str">
        <f t="shared" si="3"/>
        <v>37032********82024</v>
      </c>
    </row>
    <row r="299" s="1" customFormat="1" ht="21" customHeight="1" spans="1:6">
      <c r="A299" s="7">
        <v>297</v>
      </c>
      <c r="B299" s="7" t="s">
        <v>6</v>
      </c>
      <c r="C299" s="7" t="s">
        <v>18</v>
      </c>
      <c r="D299" s="7" t="s">
        <v>598</v>
      </c>
      <c r="E299" s="11" t="s">
        <v>599</v>
      </c>
      <c r="F299" s="7" t="str">
        <f t="shared" si="3"/>
        <v>37032********21624</v>
      </c>
    </row>
  </sheetData>
  <mergeCells count="1">
    <mergeCell ref="C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李芸</cp:lastModifiedBy>
  <dcterms:created xsi:type="dcterms:W3CDTF">2022-09-19T00:51:00Z</dcterms:created>
  <dcterms:modified xsi:type="dcterms:W3CDTF">2022-09-19T05:48:46Z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E36C48972A2747E3A5232646BA3A2FE7</vt:lpwstr>
  </property>
  <property fmtid="{D5CDD505-2E9C-101B-9397-08002B2CF9AE}" pid="3" name="KSOProductBuildVer">
    <vt:lpwstr>2052-11.1.0.12358</vt:lpwstr>
  </property>
</Properties>
</file>