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合格产品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<sst xmlns="http://schemas.openxmlformats.org/spreadsheetml/2006/main" count="1004" uniqueCount="406">
  <si>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</si>
  <si>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</si>
  <si>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</si>
  <si>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</si>
  <si>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</si>
  <si>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</si>
  <si>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</si>
  <si>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</si>
  <si>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</si>
  <si>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</si>
  <si>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</si>
  <si>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</si>
  <si>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</si>
  <si>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XC22370323438331767</t>
  </si>
  <si>
    <t>/</t>
  </si>
  <si>
    <t>平头村</t>
  </si>
  <si>
    <t>沂源县张家坡镇王玉历商店</t>
  </si>
  <si>
    <t>山东</t>
  </si>
  <si>
    <t>鸡蛋</t>
  </si>
  <si>
    <t>散装</t>
  </si>
  <si>
    <t>2022-07-22</t>
  </si>
  <si>
    <t>食用农产品</t>
  </si>
  <si>
    <t>2022年第15期</t>
  </si>
  <si>
    <t>2022.10.08</t>
  </si>
  <si>
    <t>沂源县市场监督管理局</t>
  </si>
  <si>
    <t>XC22370323438331768</t>
  </si>
  <si>
    <t>颜</t>
  </si>
  <si>
    <t>沂源义乌蔬菜批发市场</t>
  </si>
  <si>
    <t>沂源县张家坡镇张德宝蔬菜超市</t>
  </si>
  <si>
    <t>生姜</t>
  </si>
  <si>
    <t>2022-07-21</t>
  </si>
  <si>
    <t>XC22370323438331769</t>
  </si>
  <si>
    <t>唐</t>
  </si>
  <si>
    <t>茄子</t>
  </si>
  <si>
    <t>XC22370323438331770</t>
  </si>
  <si>
    <t>甘蓝</t>
  </si>
  <si>
    <t>XC22370323438331771</t>
  </si>
  <si>
    <t>张广峰</t>
  </si>
  <si>
    <t>西红柿</t>
  </si>
  <si>
    <t>XC22370323438331772</t>
  </si>
  <si>
    <t>董成成</t>
  </si>
  <si>
    <t>黄瓜</t>
  </si>
  <si>
    <t>XC22370323438331774</t>
  </si>
  <si>
    <t>杨本刚</t>
  </si>
  <si>
    <t>沂源县石桥镇</t>
  </si>
  <si>
    <t>沂源县张家坡镇宋红宝商店</t>
  </si>
  <si>
    <t>水晶梨</t>
  </si>
  <si>
    <t>2022-07-24</t>
  </si>
  <si>
    <t>XC22370323438331775</t>
  </si>
  <si>
    <t>沂源县曜泽酒店</t>
  </si>
  <si>
    <t>豇豆</t>
  </si>
  <si>
    <t>2022-07-26</t>
  </si>
  <si>
    <t>XC22370323438331776</t>
  </si>
  <si>
    <t>义乌批发市场</t>
  </si>
  <si>
    <t>沂源县燕崖乡李学友综合商店</t>
  </si>
  <si>
    <t>西瓜</t>
  </si>
  <si>
    <t>2022-07-25</t>
  </si>
  <si>
    <t>XC22370323438331777</t>
  </si>
  <si>
    <t>刘英</t>
  </si>
  <si>
    <t>XC22370323438331778</t>
  </si>
  <si>
    <t>芹菜</t>
  </si>
  <si>
    <t>XC22370323438331779</t>
  </si>
  <si>
    <t>沂源县纪宝鲜肉店</t>
  </si>
  <si>
    <t>姜</t>
  </si>
  <si>
    <t>XC22370323438331780</t>
  </si>
  <si>
    <t>辣椒</t>
  </si>
  <si>
    <t>XC22370323438331781</t>
  </si>
  <si>
    <t>XC22370323438331782</t>
  </si>
  <si>
    <t>XC22370323438331783</t>
  </si>
  <si>
    <t>兴华肉类批发</t>
  </si>
  <si>
    <t>润生路中段涝婆河农贸市场</t>
  </si>
  <si>
    <t>酱猪头肉</t>
  </si>
  <si>
    <t>肉制品</t>
  </si>
  <si>
    <t>XC22370323438331784</t>
  </si>
  <si>
    <t>山东菏泽巧媳妇食品有限公司</t>
  </si>
  <si>
    <t>菏泽市黄河西路1558号</t>
  </si>
  <si>
    <t>沂源县惠万家居生活超市</t>
  </si>
  <si>
    <t>玉米油</t>
  </si>
  <si>
    <t>1.8升/瓶</t>
  </si>
  <si>
    <t>2022-05-23</t>
  </si>
  <si>
    <t>食用油、油脂及其制品</t>
  </si>
  <si>
    <t>XC22370323438331785</t>
  </si>
  <si>
    <t>益海（烟台）粮油工业有限公司</t>
  </si>
  <si>
    <t>山东省烟台市芝罘区港湾大道100号</t>
  </si>
  <si>
    <t>纯正花生油（压榨一级）</t>
  </si>
  <si>
    <t>5升/桶</t>
  </si>
  <si>
    <t>2022-05-24</t>
  </si>
  <si>
    <t>XC22370323438331786</t>
  </si>
  <si>
    <t>餐餐香醋（酿造食醋）</t>
  </si>
  <si>
    <t>260mL/袋</t>
  </si>
  <si>
    <t>2022-04-12</t>
  </si>
  <si>
    <t>调味品</t>
  </si>
  <si>
    <t>XC22370323438331787</t>
  </si>
  <si>
    <t>通许县湘平食品厂</t>
  </si>
  <si>
    <t>通许县长智镇袁庄村西关300米处</t>
  </si>
  <si>
    <t>好老婆宽片</t>
  </si>
  <si>
    <t>92克/袋</t>
  </si>
  <si>
    <t>2022-06-10</t>
  </si>
  <si>
    <t>方便食品</t>
  </si>
  <si>
    <t>XC22370323438331788</t>
  </si>
  <si>
    <t>山东绿兰莎啤酒有限公司</t>
  </si>
  <si>
    <t>山东省淄博市沂源县城历山路东侧</t>
  </si>
  <si>
    <t>绿兰莎啤酒</t>
  </si>
  <si>
    <t>500mL/瓶</t>
  </si>
  <si>
    <t>2022-07-05</t>
  </si>
  <si>
    <t>酒类</t>
  </si>
  <si>
    <t>XC22370323438331789</t>
  </si>
  <si>
    <t>青州市巨鼎食品有限公司</t>
  </si>
  <si>
    <t>山东省潍坊市青州市黄楼街道小崔村东北仙客来路路西</t>
  </si>
  <si>
    <t>五香花生米</t>
  </si>
  <si>
    <t>180g/袋</t>
  </si>
  <si>
    <t>2022-07-12</t>
  </si>
  <si>
    <t>炒货食品及坚果制品</t>
  </si>
  <si>
    <t>XC22370323438331790</t>
  </si>
  <si>
    <t>桂林周氏顺发食品有限公司</t>
  </si>
  <si>
    <t>荔浦市荔城镇黄寨板栗山工业区</t>
  </si>
  <si>
    <t>沂源县中庄镇天天鲜美食超市</t>
  </si>
  <si>
    <t>洋槐蜂蜜</t>
  </si>
  <si>
    <t>480克/瓶</t>
  </si>
  <si>
    <t>2022-05-25</t>
  </si>
  <si>
    <t>蜂产品</t>
  </si>
  <si>
    <t>XC22370323438331791</t>
  </si>
  <si>
    <t>沂源县振华早餐馆</t>
  </si>
  <si>
    <t>油条</t>
  </si>
  <si>
    <t>餐饮食品</t>
  </si>
  <si>
    <t>XC22370323438331792</t>
  </si>
  <si>
    <t>山东沂蒙山花生油股份有限公司</t>
  </si>
  <si>
    <t>沂源县大张庄镇驻地</t>
  </si>
  <si>
    <t>沂源县兴合源美食城超市</t>
  </si>
  <si>
    <t>花生油</t>
  </si>
  <si>
    <t>2021-08-17</t>
  </si>
  <si>
    <t>XC22370323438331793</t>
  </si>
  <si>
    <t>河北永大食盐有限公司</t>
  </si>
  <si>
    <t>河北省唐山海港经济开发区大清河</t>
  </si>
  <si>
    <t>沂源县张家坡镇忠民超市</t>
  </si>
  <si>
    <t>加碘海水自然晶盐(食用盐)</t>
  </si>
  <si>
    <t>400克/袋</t>
  </si>
  <si>
    <t>2022-02-18</t>
  </si>
  <si>
    <t>XC22370323438331794</t>
  </si>
  <si>
    <t>廊坊梅花调味食品有限公司</t>
  </si>
  <si>
    <t>河北省廊坊市经济技术开发区华祥路西、爱民道北</t>
  </si>
  <si>
    <t>味精</t>
  </si>
  <si>
    <t>100g/袋</t>
  </si>
  <si>
    <t>2021-11-11</t>
  </si>
  <si>
    <t>XC22370323438331795</t>
  </si>
  <si>
    <t>山东亚奥特乳业有限公司</t>
  </si>
  <si>
    <t>山东省泰安市省庄开发区</t>
  </si>
  <si>
    <t>全脂灭菌纯牛乳</t>
  </si>
  <si>
    <t>250ml/瓶</t>
  </si>
  <si>
    <t>2022-06-05</t>
  </si>
  <si>
    <t>乳制品</t>
  </si>
  <si>
    <t>XC22370323438331796</t>
  </si>
  <si>
    <t>安徽省淮北市江发食品有限公司</t>
  </si>
  <si>
    <t>淮北市凤凰山经济开发区仪凤路5号</t>
  </si>
  <si>
    <t>素食皇鱼风味(调味面制品)</t>
  </si>
  <si>
    <t>计量称重</t>
  </si>
  <si>
    <t>2022-06-26</t>
  </si>
  <si>
    <t>XC22370323438331797</t>
  </si>
  <si>
    <t>青岛四季香商贸有限公司</t>
  </si>
  <si>
    <t>山东省青岛市黄岛区海青镇茶兴路76号</t>
  </si>
  <si>
    <t>红烧带鱼罐头（畜禽水产罐头）</t>
  </si>
  <si>
    <t>410g/罐</t>
  </si>
  <si>
    <t>2022-05-13</t>
  </si>
  <si>
    <t>罐头</t>
  </si>
  <si>
    <t>XC22370323438331798</t>
  </si>
  <si>
    <t>沈阳市康乐食品有限公司</t>
  </si>
  <si>
    <t>沈阳市新民市</t>
  </si>
  <si>
    <t>卤鸡蛋</t>
  </si>
  <si>
    <t>30克/袋</t>
  </si>
  <si>
    <t>2022-02-16</t>
  </si>
  <si>
    <t>蛋制品</t>
  </si>
  <si>
    <t>XC22370323438331799</t>
  </si>
  <si>
    <t>长春市朱老六食品股份有限公司</t>
  </si>
  <si>
    <t>吉林省长春市九台市卡伦经济开发区</t>
  </si>
  <si>
    <t>沂源红宝龙商贸有限公司东里分公司</t>
  </si>
  <si>
    <t>朱老六牌红腐乳</t>
  </si>
  <si>
    <t>300克/瓶</t>
  </si>
  <si>
    <t>2022-01-04</t>
  </si>
  <si>
    <t>豆制品</t>
  </si>
  <si>
    <t>XC22370323438331802</t>
  </si>
  <si>
    <t>开封市三锋食品饮料有限公司</t>
  </si>
  <si>
    <t>尉氏县大营东开发区</t>
  </si>
  <si>
    <t>冰激凌味苏打气泡水</t>
  </si>
  <si>
    <t>480ml/瓶</t>
  </si>
  <si>
    <t>2022-03-08</t>
  </si>
  <si>
    <t>饮料</t>
  </si>
  <si>
    <t>XC22370323438331803</t>
  </si>
  <si>
    <t>淄博望川饮料有限公司</t>
  </si>
  <si>
    <t>山东省淄博市沂源县历山小区</t>
  </si>
  <si>
    <t>包装饮用水</t>
  </si>
  <si>
    <t>530ml/瓶</t>
  </si>
  <si>
    <t>2022-07-11</t>
  </si>
  <si>
    <t>XC22370323438331804</t>
  </si>
  <si>
    <t>日照三兴食品集团股份有限公司（浮来）分公司</t>
  </si>
  <si>
    <t>山东省日照市莒县浮来山镇戚家街村</t>
  </si>
  <si>
    <t>东北大米</t>
  </si>
  <si>
    <t>5kg/袋</t>
  </si>
  <si>
    <t>2022-06-02</t>
  </si>
  <si>
    <t>粮食加工品</t>
  </si>
  <si>
    <t>XC22370323438331805</t>
  </si>
  <si>
    <t>江西怡鲜食品有限公司</t>
  </si>
  <si>
    <t>江西省南昌市南昌县小蓝经济技术开发区富山二路889号8栋</t>
  </si>
  <si>
    <t>西瓜味吐司面包</t>
  </si>
  <si>
    <t>2022-05-20</t>
  </si>
  <si>
    <t>糕点</t>
  </si>
  <si>
    <t>XC22370323438331806</t>
  </si>
  <si>
    <t>湘潭华津食品有限公司</t>
  </si>
  <si>
    <t>湖南省湘潭市湘潭县易俗河镇海鸥路与荷花路西南拐角处综合楼</t>
  </si>
  <si>
    <t>小熊雪饼（奶香味）</t>
  </si>
  <si>
    <t>2022-04-14</t>
  </si>
  <si>
    <t>XC22370323438331808</t>
  </si>
  <si>
    <t>XC22370323438331809</t>
  </si>
  <si>
    <t>沂源县中庄镇北岭山庄</t>
  </si>
  <si>
    <t>油菜（普通白菜）</t>
  </si>
  <si>
    <t>2022-07-19</t>
  </si>
  <si>
    <t>XC22370323438331810</t>
  </si>
  <si>
    <t>临邑县鸿泰制粉有限公司</t>
  </si>
  <si>
    <t>临邑县临邑镇民族工业园</t>
  </si>
  <si>
    <t>雪花粉</t>
  </si>
  <si>
    <t>25kg/袋</t>
  </si>
  <si>
    <t>2022-07-14</t>
  </si>
  <si>
    <t>XC22370323438331811</t>
  </si>
  <si>
    <t>绥化市兴和朝鲜族乡兴和村闵氏米业有限责任公司</t>
  </si>
  <si>
    <t>黑龙江省绥化市北林区兴和乡兴和村三组</t>
  </si>
  <si>
    <t>雨溪长粒香米</t>
  </si>
  <si>
    <t>2022-03-10</t>
  </si>
  <si>
    <t>XC22370323438331812</t>
  </si>
  <si>
    <t>山东绿赛尔食品有限公司</t>
  </si>
  <si>
    <t>山东省淄博市张店区东外环湖罗路（山东铝业公司矿业公司）南邻</t>
  </si>
  <si>
    <t>大豆油</t>
  </si>
  <si>
    <t>20升/桶</t>
  </si>
  <si>
    <t>XC22370323438331813</t>
  </si>
  <si>
    <t>沂源县中庄镇任大亮批发部</t>
  </si>
  <si>
    <t>100克/袋</t>
  </si>
  <si>
    <t>2022-03-23</t>
  </si>
  <si>
    <t>XC22370323438331814</t>
  </si>
  <si>
    <t>漯河双汇肉业有限公司</t>
  </si>
  <si>
    <t>漯河市召陵区纬二路南侧</t>
  </si>
  <si>
    <t>汇福来蒸煮淀粉肉肠</t>
  </si>
  <si>
    <t>130g/根</t>
  </si>
  <si>
    <t>2022-06-20</t>
  </si>
  <si>
    <t>XC22370323438331815</t>
  </si>
  <si>
    <t>杭州娃哈哈百立食品有限公司</t>
  </si>
  <si>
    <t>浙江省杭州市杭州经济技术开发区M-10-1-3地块内</t>
  </si>
  <si>
    <t>非常可乐碳酸饮料</t>
  </si>
  <si>
    <t>2021-12-19</t>
  </si>
  <si>
    <t>XC22370323438331816</t>
  </si>
  <si>
    <t>漯河卫来食品科技有限公司</t>
  </si>
  <si>
    <t>漯河经济技术开发区燕山路南段民营工业园</t>
  </si>
  <si>
    <t>大面筋(调味面制品）</t>
  </si>
  <si>
    <t>102克/袋</t>
  </si>
  <si>
    <t>XC22370323438331817</t>
  </si>
  <si>
    <t>山东鲁源酒业有限公司</t>
  </si>
  <si>
    <t>沂源经济开发区开发大道东首</t>
  </si>
  <si>
    <t>鲁源白酒</t>
  </si>
  <si>
    <t>2019-08-20</t>
  </si>
  <si>
    <t>XC22370323438331818</t>
  </si>
  <si>
    <t>郯城县陈师傅食品有限公司</t>
  </si>
  <si>
    <t>山东省临沂市郯城县马头镇民主街</t>
  </si>
  <si>
    <t>香酥花生</t>
  </si>
  <si>
    <t>2022-06-25</t>
  </si>
  <si>
    <t>XC22370323438331819</t>
  </si>
  <si>
    <t>烟台市照宇酿造有限公司</t>
  </si>
  <si>
    <t>山东省烟台市栖霞市桃村镇烟青路33号</t>
  </si>
  <si>
    <t>纯豆腐乳</t>
  </si>
  <si>
    <t>2022-03-01</t>
  </si>
  <si>
    <t>XC22370323438331820</t>
  </si>
  <si>
    <t>XC22370323438331821</t>
  </si>
  <si>
    <t>淄博鲁裕样隆食品有限公司</t>
  </si>
  <si>
    <t>山东省淄博市沂源县西里镇裕华村</t>
  </si>
  <si>
    <t>甜麻花</t>
  </si>
  <si>
    <t>3kg/盒</t>
  </si>
  <si>
    <t>2022-05-16</t>
  </si>
  <si>
    <t>XC22370323438331822</t>
  </si>
  <si>
    <t>青提</t>
  </si>
  <si>
    <t>XC22370323438331823</t>
  </si>
  <si>
    <t>禹城市爱梅香油加工厂</t>
  </si>
  <si>
    <t>禹城市人民路南首东油墨厂西100米</t>
  </si>
  <si>
    <t>小磨芝麻香油</t>
  </si>
  <si>
    <t>218ml/瓶</t>
  </si>
  <si>
    <t>2022-05-21</t>
  </si>
  <si>
    <t>XC22370323438331824</t>
  </si>
  <si>
    <t>鲁源窖藏白酒</t>
  </si>
  <si>
    <t>500ml/瓶</t>
  </si>
  <si>
    <t>2021-03-02</t>
  </si>
  <si>
    <t>XC22370323438331825</t>
  </si>
  <si>
    <t>现代牧业（蚌埠）有限公司</t>
  </si>
  <si>
    <t>蚌埠市五河县朱顶镇现代牧业园区</t>
  </si>
  <si>
    <t>纯牛奶</t>
  </si>
  <si>
    <t>250mL/盒</t>
  </si>
  <si>
    <t>2022-05-07</t>
  </si>
  <si>
    <t>XC22370323438331826</t>
  </si>
  <si>
    <t>青州润丰面业有限公司</t>
  </si>
  <si>
    <t>山东省潍坊市青州市经济开发区荣利街1128</t>
  </si>
  <si>
    <t>原味麦香粉</t>
  </si>
  <si>
    <t>10千克/袋</t>
  </si>
  <si>
    <t>XC22370323438331827</t>
  </si>
  <si>
    <t>龙嘉</t>
  </si>
  <si>
    <t>沂源县柳枝峪百货超市</t>
  </si>
  <si>
    <t>香蕉</t>
  </si>
  <si>
    <t>2022-07-27</t>
  </si>
  <si>
    <t>XC22370323438331829</t>
  </si>
  <si>
    <t>XC22370323438331831</t>
  </si>
  <si>
    <t>XC22370323438331833</t>
  </si>
  <si>
    <t>山东沙沟香油集团有限公司</t>
  </si>
  <si>
    <t>山东省临沂市兰山区枣园镇大潮沂村</t>
  </si>
  <si>
    <t>125ml+赠 5ml/瓶</t>
  </si>
  <si>
    <t>XC22370323438331834</t>
  </si>
  <si>
    <t>苏州市合兴食品有限公司</t>
  </si>
  <si>
    <t>江苏省苏州市吴江区汾湖高新技术产业开发区金家坝金莘路3099号</t>
  </si>
  <si>
    <t>鸡精调味料</t>
  </si>
  <si>
    <t>40g/袋</t>
  </si>
  <si>
    <t>2022-02-25</t>
  </si>
  <si>
    <t>XC22370323438331836</t>
  </si>
  <si>
    <t>沂源县西里镇陈洪法百货超市</t>
  </si>
  <si>
    <t>250ml/盒</t>
  </si>
  <si>
    <t>XC22370323438331837</t>
  </si>
  <si>
    <t>2022-06-09</t>
  </si>
  <si>
    <t>XC22370323438331838</t>
  </si>
  <si>
    <t>山东赵户全庄食品有限公司赵寨子分公司</t>
  </si>
  <si>
    <t>山东省聊城市高唐县赵寨子镇赵寨子村南段路东</t>
  </si>
  <si>
    <t>手抓排骨味（膨化食品）</t>
  </si>
  <si>
    <t>薯类和膨化食品</t>
  </si>
  <si>
    <t>XC22370323438331839</t>
  </si>
  <si>
    <t>北京市宝金龙（衡水）食品有限公司</t>
  </si>
  <si>
    <t>河北省衡水市阜城县经济开发区西区</t>
  </si>
  <si>
    <t>大块腐乳</t>
  </si>
  <si>
    <t>340g/瓶</t>
  </si>
  <si>
    <t>2022-03-29</t>
  </si>
  <si>
    <t>XC22370323438331840</t>
  </si>
  <si>
    <t>安徽赛芙利食品有限公司</t>
  </si>
  <si>
    <t>安徽省池州市贵池区高新区康庄路74号</t>
  </si>
  <si>
    <t>沂源县世纪东方超市有限公司裕华分公司</t>
  </si>
  <si>
    <t>香菇豆干（地道五香味）</t>
  </si>
  <si>
    <t>XC22370323438331841</t>
  </si>
  <si>
    <t>沂源县西里镇金彦水饭店</t>
  </si>
  <si>
    <t>熟牛蹄</t>
  </si>
  <si>
    <t>XC22370323438331842</t>
  </si>
  <si>
    <t>德州经济开发区华伟特色肉食厂</t>
  </si>
  <si>
    <t>德州经济开发区昌华南路路西(郭家庵村东南角)</t>
  </si>
  <si>
    <t>果木烤火腿肠</t>
  </si>
  <si>
    <t>250g/根</t>
  </si>
  <si>
    <t>XC22370323438331843</t>
  </si>
  <si>
    <t>齐登发</t>
  </si>
  <si>
    <t>义乌蔬菜批发市场</t>
  </si>
  <si>
    <t>XC22370323438331844</t>
  </si>
  <si>
    <t>王军</t>
  </si>
  <si>
    <t>XC22370323438331845</t>
  </si>
  <si>
    <t>山东欢乐家食品有限公司</t>
  </si>
  <si>
    <t>山东省临沂市蒙阴县孟良崮工业园</t>
  </si>
  <si>
    <t>山楂罐头</t>
  </si>
  <si>
    <t>256克/瓶</t>
  </si>
  <si>
    <t>2022-05-11</t>
  </si>
  <si>
    <t>XC22370323438331846</t>
  </si>
  <si>
    <t>山东泰安旭日食品有限公司</t>
  </si>
  <si>
    <t>山东省济南市莱芜区口镇深圳北路001号</t>
  </si>
  <si>
    <t>泰山水煮瓜子</t>
  </si>
  <si>
    <t>2kg/袋</t>
  </si>
  <si>
    <t>XC22370323438331847</t>
  </si>
  <si>
    <t>济南大城小爱食品有限公司</t>
  </si>
  <si>
    <t>山东省济南市长清区大学路958号</t>
  </si>
  <si>
    <t>地瓜干(分装)</t>
  </si>
  <si>
    <t>130g/袋</t>
  </si>
  <si>
    <t>2022-05-10</t>
  </si>
  <si>
    <t>水果制品</t>
  </si>
  <si>
    <t>XC22370323438331848</t>
  </si>
  <si>
    <t>金磨坊食品有限公司</t>
  </si>
  <si>
    <t>湖南省长沙市浏阳市浏阳经济技术开发区健康大道南路2号</t>
  </si>
  <si>
    <t>大面筋芝麻辣条</t>
  </si>
  <si>
    <t>90克/袋</t>
  </si>
  <si>
    <t>2022-06-12</t>
  </si>
  <si>
    <t>XC22370323438331849</t>
  </si>
  <si>
    <t>烟台市烟青路民营工业园33号</t>
  </si>
  <si>
    <t>300g/瓶</t>
  </si>
  <si>
    <t>2022-06-01</t>
  </si>
  <si>
    <t>XC22370323438331850</t>
  </si>
  <si>
    <t>乐陵市鑫春园调味品有限公司</t>
  </si>
  <si>
    <t>乐陵市杨安镇三岔口（郝家）</t>
  </si>
  <si>
    <t>黑胡椒粉</t>
  </si>
  <si>
    <t>35g/瓶</t>
  </si>
  <si>
    <t>2022-04-16</t>
  </si>
  <si>
    <t>XC22370323438331851</t>
  </si>
  <si>
    <t>济南达利食品有限公司</t>
  </si>
  <si>
    <t>济南市济阳县孙耿开发区</t>
  </si>
  <si>
    <t>达利园沙琪玛鸡蛋味（冷加工糕点）</t>
  </si>
  <si>
    <t>散装称重</t>
  </si>
  <si>
    <t>2022-06-16</t>
  </si>
  <si>
    <t>XC22370323438331852</t>
  </si>
  <si>
    <t>烧鸡</t>
  </si>
  <si>
    <t>XC22370323438331853</t>
  </si>
  <si>
    <t>山东黄金厨师食品有限公司</t>
  </si>
  <si>
    <t>济宁高新区柳行办事处许厂村西首</t>
  </si>
  <si>
    <t>鸡鲜精固态调味料</t>
  </si>
  <si>
    <t>2022-01-19</t>
  </si>
  <si>
    <t>XC22370323438331854</t>
  </si>
  <si>
    <t>浙江一派食品有限公司</t>
  </si>
  <si>
    <t>兰溪市轻工工业专业区越中路</t>
  </si>
  <si>
    <t>野菊花蜂蜜</t>
  </si>
  <si>
    <t>500克/瓶</t>
  </si>
  <si>
    <t>2022-06-08</t>
  </si>
  <si>
    <t>XC22370323438331855</t>
  </si>
  <si>
    <t>XC22370323438331856</t>
  </si>
  <si>
    <t>牛角包芝士味</t>
  </si>
  <si>
    <t>XC22370323438331857</t>
  </si>
  <si>
    <t>世纪东方</t>
  </si>
  <si>
    <t>山芹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</si>
</sst>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indexed="8"/>
      <name val="Tahom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0" fontId="5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0" fillId="0" borderId="0"/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6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1" fillId="0" borderId="1" xfId="52" applyNumberFormat="1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</cellXfs>
  <cellStyles count="54">
    <cellStyle name="常规" xfId="0" builtinId="0"/>
    <cellStyle name="常规_豆制品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 47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</cellStyles>
  <dxfs count="3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4"/>
  <sheetViews>
    <sheetView tabSelected="1" topLeftCell="A72" workbookViewId="0">
      <selection activeCell="M90" sqref="M90"/>
    </sheetView>
  </sheetViews>
  <sheetFormatPr defaultColWidth="9" defaultRowHeight="13.5"/>
  <cols>
    <col min="9" max="9" width="13.25" customWidth="1"/>
    <col min="12" max="12" width="12.125" customWidth="1"/>
  </cols>
  <sheetData>
    <row r="1" ht="36" spans="1:1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</row>
    <row r="2" ht="36" spans="1:13">
      <c r="A2" s="2" t="s">
        <v>13</v>
      </c>
      <c r="B2" s="3">
        <v>1</v>
      </c>
      <c r="C2" s="2" t="s">
        <v>14</v>
      </c>
      <c r="D2" s="2" t="s">
        <v>15</v>
      </c>
      <c r="E2" s="2" t="s">
        <v>16</v>
      </c>
      <c r="F2" s="4" t="s">
        <v>17</v>
      </c>
      <c r="G2" s="5" t="s">
        <v>18</v>
      </c>
      <c r="H2" s="5" t="s">
        <v>19</v>
      </c>
      <c r="I2" s="2" t="s">
        <v>20</v>
      </c>
      <c r="J2" s="2" t="s">
        <v>21</v>
      </c>
      <c r="K2" s="6" t="s">
        <v>22</v>
      </c>
      <c r="L2" s="6" t="s">
        <v>23</v>
      </c>
      <c r="M2" s="6" t="s">
        <v>24</v>
      </c>
    </row>
    <row r="3" ht="36" spans="1:13">
      <c r="A3" s="5" t="s">
        <v>25</v>
      </c>
      <c r="B3" s="3">
        <v>2</v>
      </c>
      <c r="C3" s="2" t="s">
        <v>26</v>
      </c>
      <c r="D3" s="2" t="s">
        <v>27</v>
      </c>
      <c r="E3" s="2" t="s">
        <v>28</v>
      </c>
      <c r="F3" s="4" t="s">
        <v>17</v>
      </c>
      <c r="G3" s="5" t="s">
        <v>29</v>
      </c>
      <c r="H3" s="5" t="s">
        <v>19</v>
      </c>
      <c r="I3" s="2" t="s">
        <v>30</v>
      </c>
      <c r="J3" s="2" t="s">
        <v>21</v>
      </c>
      <c r="K3" s="6" t="s">
        <v>22</v>
      </c>
      <c r="L3" s="6" t="s">
        <v>23</v>
      </c>
      <c r="M3" s="6" t="s">
        <v>24</v>
      </c>
    </row>
    <row r="4" ht="36" spans="1:13">
      <c r="A4" s="5" t="s">
        <v>31</v>
      </c>
      <c r="B4" s="3">
        <v>3</v>
      </c>
      <c r="C4" s="2" t="s">
        <v>32</v>
      </c>
      <c r="D4" s="2" t="s">
        <v>27</v>
      </c>
      <c r="E4" s="2" t="s">
        <v>28</v>
      </c>
      <c r="F4" s="4" t="s">
        <v>17</v>
      </c>
      <c r="G4" s="5" t="s">
        <v>33</v>
      </c>
      <c r="H4" s="5" t="s">
        <v>19</v>
      </c>
      <c r="I4" s="2" t="s">
        <v>30</v>
      </c>
      <c r="J4" s="2" t="s">
        <v>21</v>
      </c>
      <c r="K4" s="6" t="s">
        <v>22</v>
      </c>
      <c r="L4" s="6" t="s">
        <v>23</v>
      </c>
      <c r="M4" s="6" t="s">
        <v>24</v>
      </c>
    </row>
    <row r="5" ht="36" spans="1:13">
      <c r="A5" s="5" t="s">
        <v>34</v>
      </c>
      <c r="B5" s="3">
        <v>4</v>
      </c>
      <c r="C5" s="2" t="s">
        <v>14</v>
      </c>
      <c r="D5" s="2" t="s">
        <v>27</v>
      </c>
      <c r="E5" s="2" t="s">
        <v>28</v>
      </c>
      <c r="F5" s="4" t="s">
        <v>17</v>
      </c>
      <c r="G5" s="5" t="s">
        <v>35</v>
      </c>
      <c r="H5" s="5" t="s">
        <v>19</v>
      </c>
      <c r="I5" s="2" t="s">
        <v>30</v>
      </c>
      <c r="J5" s="2" t="s">
        <v>21</v>
      </c>
      <c r="K5" s="6" t="s">
        <v>22</v>
      </c>
      <c r="L5" s="6" t="s">
        <v>23</v>
      </c>
      <c r="M5" s="6" t="s">
        <v>24</v>
      </c>
    </row>
    <row r="6" ht="36" spans="1:13">
      <c r="A6" s="5" t="s">
        <v>36</v>
      </c>
      <c r="B6" s="3">
        <v>5</v>
      </c>
      <c r="C6" s="2" t="s">
        <v>37</v>
      </c>
      <c r="D6" s="2" t="s">
        <v>27</v>
      </c>
      <c r="E6" s="2" t="s">
        <v>28</v>
      </c>
      <c r="F6" s="4" t="s">
        <v>17</v>
      </c>
      <c r="G6" s="5" t="s">
        <v>38</v>
      </c>
      <c r="H6" s="5" t="s">
        <v>19</v>
      </c>
      <c r="I6" s="2" t="s">
        <v>30</v>
      </c>
      <c r="J6" s="2" t="s">
        <v>21</v>
      </c>
      <c r="K6" s="6" t="s">
        <v>22</v>
      </c>
      <c r="L6" s="6" t="s">
        <v>23</v>
      </c>
      <c r="M6" s="6" t="s">
        <v>24</v>
      </c>
    </row>
    <row r="7" ht="36" spans="1:13">
      <c r="A7" s="5" t="s">
        <v>39</v>
      </c>
      <c r="B7" s="3">
        <v>6</v>
      </c>
      <c r="C7" s="2" t="s">
        <v>40</v>
      </c>
      <c r="D7" s="2" t="s">
        <v>27</v>
      </c>
      <c r="E7" s="2" t="s">
        <v>28</v>
      </c>
      <c r="F7" s="4" t="s">
        <v>17</v>
      </c>
      <c r="G7" s="5" t="s">
        <v>41</v>
      </c>
      <c r="H7" s="5" t="s">
        <v>19</v>
      </c>
      <c r="I7" s="2" t="s">
        <v>30</v>
      </c>
      <c r="J7" s="2" t="s">
        <v>21</v>
      </c>
      <c r="K7" s="6" t="s">
        <v>22</v>
      </c>
      <c r="L7" s="6" t="s">
        <v>23</v>
      </c>
      <c r="M7" s="6" t="s">
        <v>24</v>
      </c>
    </row>
    <row r="8" ht="36" spans="1:13">
      <c r="A8" s="5" t="s">
        <v>42</v>
      </c>
      <c r="B8" s="3">
        <v>7</v>
      </c>
      <c r="C8" s="2" t="s">
        <v>43</v>
      </c>
      <c r="D8" s="2" t="s">
        <v>44</v>
      </c>
      <c r="E8" s="2" t="s">
        <v>45</v>
      </c>
      <c r="F8" s="4" t="s">
        <v>17</v>
      </c>
      <c r="G8" s="5" t="s">
        <v>46</v>
      </c>
      <c r="H8" s="5" t="s">
        <v>19</v>
      </c>
      <c r="I8" s="2" t="s">
        <v>47</v>
      </c>
      <c r="J8" s="2" t="s">
        <v>21</v>
      </c>
      <c r="K8" s="6" t="s">
        <v>22</v>
      </c>
      <c r="L8" s="6" t="s">
        <v>23</v>
      </c>
      <c r="M8" s="6" t="s">
        <v>24</v>
      </c>
    </row>
    <row r="9" ht="36" spans="1:13">
      <c r="A9" s="5" t="s">
        <v>48</v>
      </c>
      <c r="B9" s="3">
        <v>8</v>
      </c>
      <c r="C9" s="2" t="s">
        <v>14</v>
      </c>
      <c r="D9" s="2" t="s">
        <v>14</v>
      </c>
      <c r="E9" s="2" t="s">
        <v>49</v>
      </c>
      <c r="F9" s="4" t="s">
        <v>17</v>
      </c>
      <c r="G9" s="5" t="s">
        <v>50</v>
      </c>
      <c r="H9" s="5" t="s">
        <v>19</v>
      </c>
      <c r="I9" s="2" t="s">
        <v>51</v>
      </c>
      <c r="J9" s="2" t="s">
        <v>21</v>
      </c>
      <c r="K9" s="6" t="s">
        <v>22</v>
      </c>
      <c r="L9" s="6" t="s">
        <v>23</v>
      </c>
      <c r="M9" s="6" t="s">
        <v>24</v>
      </c>
    </row>
    <row r="10" ht="36" spans="1:13">
      <c r="A10" s="5" t="s">
        <v>52</v>
      </c>
      <c r="B10" s="3">
        <v>9</v>
      </c>
      <c r="C10" s="2" t="s">
        <v>14</v>
      </c>
      <c r="D10" s="2" t="s">
        <v>53</v>
      </c>
      <c r="E10" s="2" t="s">
        <v>54</v>
      </c>
      <c r="F10" s="4" t="s">
        <v>17</v>
      </c>
      <c r="G10" s="5" t="s">
        <v>55</v>
      </c>
      <c r="H10" s="5" t="s">
        <v>19</v>
      </c>
      <c r="I10" s="2" t="s">
        <v>56</v>
      </c>
      <c r="J10" s="2" t="s">
        <v>21</v>
      </c>
      <c r="K10" s="6" t="s">
        <v>22</v>
      </c>
      <c r="L10" s="6" t="s">
        <v>23</v>
      </c>
      <c r="M10" s="6" t="s">
        <v>24</v>
      </c>
    </row>
    <row r="11" ht="36" spans="1:13">
      <c r="A11" s="5" t="s">
        <v>57</v>
      </c>
      <c r="B11" s="3">
        <v>10</v>
      </c>
      <c r="C11" s="2" t="s">
        <v>58</v>
      </c>
      <c r="D11" s="2" t="s">
        <v>53</v>
      </c>
      <c r="E11" s="2" t="s">
        <v>54</v>
      </c>
      <c r="F11" s="4" t="s">
        <v>17</v>
      </c>
      <c r="G11" s="5" t="s">
        <v>38</v>
      </c>
      <c r="H11" s="5" t="s">
        <v>19</v>
      </c>
      <c r="I11" s="2" t="s">
        <v>56</v>
      </c>
      <c r="J11" s="2" t="s">
        <v>21</v>
      </c>
      <c r="K11" s="6" t="s">
        <v>22</v>
      </c>
      <c r="L11" s="6" t="s">
        <v>23</v>
      </c>
      <c r="M11" s="6" t="s">
        <v>24</v>
      </c>
    </row>
    <row r="12" ht="36" spans="1:13">
      <c r="A12" s="5" t="s">
        <v>59</v>
      </c>
      <c r="B12" s="3">
        <v>11</v>
      </c>
      <c r="C12" s="2" t="s">
        <v>58</v>
      </c>
      <c r="D12" s="2" t="s">
        <v>53</v>
      </c>
      <c r="E12" s="2" t="s">
        <v>54</v>
      </c>
      <c r="F12" s="4" t="s">
        <v>17</v>
      </c>
      <c r="G12" s="5" t="s">
        <v>60</v>
      </c>
      <c r="H12" s="5" t="s">
        <v>19</v>
      </c>
      <c r="I12" s="2" t="s">
        <v>56</v>
      </c>
      <c r="J12" s="2" t="s">
        <v>21</v>
      </c>
      <c r="K12" s="6" t="s">
        <v>22</v>
      </c>
      <c r="L12" s="6" t="s">
        <v>23</v>
      </c>
      <c r="M12" s="6" t="s">
        <v>24</v>
      </c>
    </row>
    <row r="13" ht="36" spans="1:13">
      <c r="A13" s="5" t="s">
        <v>61</v>
      </c>
      <c r="B13" s="3">
        <v>12</v>
      </c>
      <c r="C13" s="2" t="s">
        <v>14</v>
      </c>
      <c r="D13" s="2" t="s">
        <v>53</v>
      </c>
      <c r="E13" s="2" t="s">
        <v>62</v>
      </c>
      <c r="F13" s="4" t="s">
        <v>17</v>
      </c>
      <c r="G13" s="5" t="s">
        <v>63</v>
      </c>
      <c r="H13" s="5" t="s">
        <v>19</v>
      </c>
      <c r="I13" s="2" t="s">
        <v>56</v>
      </c>
      <c r="J13" s="2" t="s">
        <v>21</v>
      </c>
      <c r="K13" s="6" t="s">
        <v>22</v>
      </c>
      <c r="L13" s="6" t="s">
        <v>23</v>
      </c>
      <c r="M13" s="6" t="s">
        <v>24</v>
      </c>
    </row>
    <row r="14" ht="36" spans="1:13">
      <c r="A14" s="5" t="s">
        <v>64</v>
      </c>
      <c r="B14" s="3">
        <v>13</v>
      </c>
      <c r="C14" s="2" t="s">
        <v>14</v>
      </c>
      <c r="D14" s="2" t="s">
        <v>53</v>
      </c>
      <c r="E14" s="2" t="s">
        <v>62</v>
      </c>
      <c r="F14" s="4" t="s">
        <v>17</v>
      </c>
      <c r="G14" s="5" t="s">
        <v>65</v>
      </c>
      <c r="H14" s="5" t="s">
        <v>19</v>
      </c>
      <c r="I14" s="2" t="s">
        <v>56</v>
      </c>
      <c r="J14" s="2" t="s">
        <v>21</v>
      </c>
      <c r="K14" s="6" t="s">
        <v>22</v>
      </c>
      <c r="L14" s="6" t="s">
        <v>23</v>
      </c>
      <c r="M14" s="6" t="s">
        <v>24</v>
      </c>
    </row>
    <row r="15" ht="36" spans="1:13">
      <c r="A15" s="5" t="s">
        <v>66</v>
      </c>
      <c r="B15" s="3">
        <v>14</v>
      </c>
      <c r="C15" s="2" t="s">
        <v>14</v>
      </c>
      <c r="D15" s="2" t="s">
        <v>53</v>
      </c>
      <c r="E15" s="2" t="s">
        <v>62</v>
      </c>
      <c r="F15" s="4" t="s">
        <v>17</v>
      </c>
      <c r="G15" s="5" t="s">
        <v>33</v>
      </c>
      <c r="H15" s="5" t="s">
        <v>19</v>
      </c>
      <c r="I15" s="2" t="s">
        <v>56</v>
      </c>
      <c r="J15" s="2" t="s">
        <v>21</v>
      </c>
      <c r="K15" s="6" t="s">
        <v>22</v>
      </c>
      <c r="L15" s="6" t="s">
        <v>23</v>
      </c>
      <c r="M15" s="6" t="s">
        <v>24</v>
      </c>
    </row>
    <row r="16" ht="36" spans="1:13">
      <c r="A16" s="5" t="s">
        <v>67</v>
      </c>
      <c r="B16" s="3">
        <v>15</v>
      </c>
      <c r="C16" s="2" t="s">
        <v>14</v>
      </c>
      <c r="D16" s="2" t="s">
        <v>53</v>
      </c>
      <c r="E16" s="2" t="s">
        <v>62</v>
      </c>
      <c r="F16" s="4" t="s">
        <v>17</v>
      </c>
      <c r="G16" s="5" t="s">
        <v>60</v>
      </c>
      <c r="H16" s="5" t="s">
        <v>19</v>
      </c>
      <c r="I16" s="2" t="s">
        <v>56</v>
      </c>
      <c r="J16" s="2" t="s">
        <v>21</v>
      </c>
      <c r="K16" s="6" t="s">
        <v>22</v>
      </c>
      <c r="L16" s="6" t="s">
        <v>23</v>
      </c>
      <c r="M16" s="6" t="s">
        <v>24</v>
      </c>
    </row>
    <row r="17" ht="36" spans="1:13">
      <c r="A17" s="5" t="s">
        <v>68</v>
      </c>
      <c r="B17" s="3">
        <v>16</v>
      </c>
      <c r="C17" s="2" t="s">
        <v>69</v>
      </c>
      <c r="D17" s="2" t="s">
        <v>70</v>
      </c>
      <c r="E17" s="2" t="s">
        <v>62</v>
      </c>
      <c r="F17" s="4" t="s">
        <v>17</v>
      </c>
      <c r="G17" s="5" t="s">
        <v>71</v>
      </c>
      <c r="H17" s="5" t="s">
        <v>19</v>
      </c>
      <c r="I17" s="2" t="s">
        <v>56</v>
      </c>
      <c r="J17" s="2" t="s">
        <v>72</v>
      </c>
      <c r="K17" s="6" t="s">
        <v>22</v>
      </c>
      <c r="L17" s="6" t="s">
        <v>23</v>
      </c>
      <c r="M17" s="6" t="s">
        <v>24</v>
      </c>
    </row>
    <row r="18" ht="36" spans="1:13">
      <c r="A18" s="5" t="s">
        <v>73</v>
      </c>
      <c r="B18" s="3">
        <v>17</v>
      </c>
      <c r="C18" s="2" t="s">
        <v>74</v>
      </c>
      <c r="D18" s="2" t="s">
        <v>75</v>
      </c>
      <c r="E18" s="2" t="s">
        <v>76</v>
      </c>
      <c r="F18" s="4" t="s">
        <v>17</v>
      </c>
      <c r="G18" s="5" t="s">
        <v>77</v>
      </c>
      <c r="H18" s="5" t="s">
        <v>78</v>
      </c>
      <c r="I18" s="2" t="s">
        <v>79</v>
      </c>
      <c r="J18" s="2" t="s">
        <v>80</v>
      </c>
      <c r="K18" s="6" t="s">
        <v>22</v>
      </c>
      <c r="L18" s="6" t="s">
        <v>23</v>
      </c>
      <c r="M18" s="6" t="s">
        <v>24</v>
      </c>
    </row>
    <row r="19" ht="48" spans="1:13">
      <c r="A19" s="5" t="s">
        <v>81</v>
      </c>
      <c r="B19" s="3">
        <v>18</v>
      </c>
      <c r="C19" s="2" t="s">
        <v>82</v>
      </c>
      <c r="D19" s="2" t="s">
        <v>83</v>
      </c>
      <c r="E19" s="2" t="s">
        <v>54</v>
      </c>
      <c r="F19" s="4" t="s">
        <v>17</v>
      </c>
      <c r="G19" s="5" t="s">
        <v>84</v>
      </c>
      <c r="H19" s="5" t="s">
        <v>85</v>
      </c>
      <c r="I19" s="2" t="s">
        <v>86</v>
      </c>
      <c r="J19" s="2" t="s">
        <v>80</v>
      </c>
      <c r="K19" s="6" t="s">
        <v>22</v>
      </c>
      <c r="L19" s="6" t="s">
        <v>23</v>
      </c>
      <c r="M19" s="6" t="s">
        <v>24</v>
      </c>
    </row>
    <row r="20" ht="36" spans="1:13">
      <c r="A20" s="5" t="s">
        <v>87</v>
      </c>
      <c r="B20" s="3">
        <v>19</v>
      </c>
      <c r="C20" s="2" t="s">
        <v>74</v>
      </c>
      <c r="D20" s="2" t="s">
        <v>75</v>
      </c>
      <c r="E20" s="2" t="s">
        <v>76</v>
      </c>
      <c r="F20" s="4" t="s">
        <v>17</v>
      </c>
      <c r="G20" s="5" t="s">
        <v>88</v>
      </c>
      <c r="H20" s="5" t="s">
        <v>89</v>
      </c>
      <c r="I20" s="2" t="s">
        <v>90</v>
      </c>
      <c r="J20" s="2" t="s">
        <v>91</v>
      </c>
      <c r="K20" s="6" t="s">
        <v>22</v>
      </c>
      <c r="L20" s="6" t="s">
        <v>23</v>
      </c>
      <c r="M20" s="6" t="s">
        <v>24</v>
      </c>
    </row>
    <row r="21" ht="36" spans="1:13">
      <c r="A21" s="5" t="s">
        <v>92</v>
      </c>
      <c r="B21" s="3">
        <v>20</v>
      </c>
      <c r="C21" s="2" t="s">
        <v>93</v>
      </c>
      <c r="D21" s="2" t="s">
        <v>94</v>
      </c>
      <c r="E21" s="2" t="s">
        <v>54</v>
      </c>
      <c r="F21" s="4" t="s">
        <v>17</v>
      </c>
      <c r="G21" s="5" t="s">
        <v>95</v>
      </c>
      <c r="H21" s="5" t="s">
        <v>96</v>
      </c>
      <c r="I21" s="2" t="s">
        <v>97</v>
      </c>
      <c r="J21" s="2" t="s">
        <v>98</v>
      </c>
      <c r="K21" s="6" t="s">
        <v>22</v>
      </c>
      <c r="L21" s="6" t="s">
        <v>23</v>
      </c>
      <c r="M21" s="6" t="s">
        <v>24</v>
      </c>
    </row>
    <row r="22" ht="36" spans="1:13">
      <c r="A22" s="5" t="s">
        <v>99</v>
      </c>
      <c r="B22" s="3">
        <v>21</v>
      </c>
      <c r="C22" s="2" t="s">
        <v>100</v>
      </c>
      <c r="D22" s="2" t="s">
        <v>101</v>
      </c>
      <c r="E22" s="2" t="s">
        <v>54</v>
      </c>
      <c r="F22" s="4" t="s">
        <v>17</v>
      </c>
      <c r="G22" s="5" t="s">
        <v>102</v>
      </c>
      <c r="H22" s="5" t="s">
        <v>103</v>
      </c>
      <c r="I22" s="2" t="s">
        <v>104</v>
      </c>
      <c r="J22" s="2" t="s">
        <v>105</v>
      </c>
      <c r="K22" s="6" t="s">
        <v>22</v>
      </c>
      <c r="L22" s="6" t="s">
        <v>23</v>
      </c>
      <c r="M22" s="6" t="s">
        <v>24</v>
      </c>
    </row>
    <row r="23" ht="60" spans="1:13">
      <c r="A23" s="5" t="s">
        <v>106</v>
      </c>
      <c r="B23" s="3">
        <v>22</v>
      </c>
      <c r="C23" s="2" t="s">
        <v>107</v>
      </c>
      <c r="D23" s="2" t="s">
        <v>108</v>
      </c>
      <c r="E23" s="2" t="s">
        <v>76</v>
      </c>
      <c r="F23" s="4" t="s">
        <v>17</v>
      </c>
      <c r="G23" s="5" t="s">
        <v>109</v>
      </c>
      <c r="H23" s="5" t="s">
        <v>110</v>
      </c>
      <c r="I23" s="2" t="s">
        <v>111</v>
      </c>
      <c r="J23" s="2" t="s">
        <v>112</v>
      </c>
      <c r="K23" s="6" t="s">
        <v>22</v>
      </c>
      <c r="L23" s="6" t="s">
        <v>23</v>
      </c>
      <c r="M23" s="6" t="s">
        <v>24</v>
      </c>
    </row>
    <row r="24" ht="36" spans="1:13">
      <c r="A24" s="5" t="s">
        <v>113</v>
      </c>
      <c r="B24" s="3">
        <v>23</v>
      </c>
      <c r="C24" s="2" t="s">
        <v>114</v>
      </c>
      <c r="D24" s="2" t="s">
        <v>115</v>
      </c>
      <c r="E24" s="2" t="s">
        <v>116</v>
      </c>
      <c r="F24" s="4" t="s">
        <v>17</v>
      </c>
      <c r="G24" s="5" t="s">
        <v>117</v>
      </c>
      <c r="H24" s="5" t="s">
        <v>118</v>
      </c>
      <c r="I24" s="2" t="s">
        <v>119</v>
      </c>
      <c r="J24" s="2" t="s">
        <v>120</v>
      </c>
      <c r="K24" s="6" t="s">
        <v>22</v>
      </c>
      <c r="L24" s="6" t="s">
        <v>23</v>
      </c>
      <c r="M24" s="6" t="s">
        <v>24</v>
      </c>
    </row>
    <row r="25" ht="36" spans="1:13">
      <c r="A25" s="5" t="s">
        <v>121</v>
      </c>
      <c r="B25" s="3">
        <v>24</v>
      </c>
      <c r="C25" s="2" t="s">
        <v>14</v>
      </c>
      <c r="D25" s="2" t="s">
        <v>14</v>
      </c>
      <c r="E25" s="2" t="s">
        <v>122</v>
      </c>
      <c r="F25" s="4" t="s">
        <v>17</v>
      </c>
      <c r="G25" s="5" t="s">
        <v>123</v>
      </c>
      <c r="H25" s="5" t="s">
        <v>19</v>
      </c>
      <c r="I25" s="2" t="s">
        <v>51</v>
      </c>
      <c r="J25" s="2" t="s">
        <v>124</v>
      </c>
      <c r="K25" s="6" t="s">
        <v>22</v>
      </c>
      <c r="L25" s="6" t="s">
        <v>23</v>
      </c>
      <c r="M25" s="6" t="s">
        <v>24</v>
      </c>
    </row>
    <row r="26" ht="36" spans="1:13">
      <c r="A26" s="2" t="s">
        <v>125</v>
      </c>
      <c r="B26" s="3">
        <v>25</v>
      </c>
      <c r="C26" s="2" t="s">
        <v>126</v>
      </c>
      <c r="D26" s="2" t="s">
        <v>127</v>
      </c>
      <c r="E26" s="2" t="s">
        <v>128</v>
      </c>
      <c r="F26" s="4" t="s">
        <v>17</v>
      </c>
      <c r="G26" s="2" t="s">
        <v>129</v>
      </c>
      <c r="H26" s="2" t="s">
        <v>78</v>
      </c>
      <c r="I26" s="2" t="s">
        <v>130</v>
      </c>
      <c r="J26" s="2" t="s">
        <v>80</v>
      </c>
      <c r="K26" s="6" t="s">
        <v>22</v>
      </c>
      <c r="L26" s="6" t="s">
        <v>23</v>
      </c>
      <c r="M26" s="6" t="s">
        <v>24</v>
      </c>
    </row>
    <row r="27" ht="36" spans="1:13">
      <c r="A27" s="2" t="s">
        <v>131</v>
      </c>
      <c r="B27" s="3">
        <v>26</v>
      </c>
      <c r="C27" s="2" t="s">
        <v>132</v>
      </c>
      <c r="D27" s="2" t="s">
        <v>133</v>
      </c>
      <c r="E27" s="2" t="s">
        <v>134</v>
      </c>
      <c r="F27" s="4" t="s">
        <v>17</v>
      </c>
      <c r="G27" s="2" t="s">
        <v>135</v>
      </c>
      <c r="H27" s="2" t="s">
        <v>136</v>
      </c>
      <c r="I27" s="2" t="s">
        <v>137</v>
      </c>
      <c r="J27" s="2" t="s">
        <v>91</v>
      </c>
      <c r="K27" s="6" t="s">
        <v>22</v>
      </c>
      <c r="L27" s="6" t="s">
        <v>23</v>
      </c>
      <c r="M27" s="6" t="s">
        <v>24</v>
      </c>
    </row>
    <row r="28" ht="60" spans="1:13">
      <c r="A28" s="2" t="s">
        <v>138</v>
      </c>
      <c r="B28" s="3">
        <v>27</v>
      </c>
      <c r="C28" s="2" t="s">
        <v>139</v>
      </c>
      <c r="D28" s="2" t="s">
        <v>140</v>
      </c>
      <c r="E28" s="2" t="s">
        <v>16</v>
      </c>
      <c r="F28" s="4" t="s">
        <v>17</v>
      </c>
      <c r="G28" s="2" t="s">
        <v>141</v>
      </c>
      <c r="H28" s="2" t="s">
        <v>142</v>
      </c>
      <c r="I28" s="2" t="s">
        <v>143</v>
      </c>
      <c r="J28" s="2" t="s">
        <v>91</v>
      </c>
      <c r="K28" s="6" t="s">
        <v>22</v>
      </c>
      <c r="L28" s="6" t="s">
        <v>23</v>
      </c>
      <c r="M28" s="6" t="s">
        <v>24</v>
      </c>
    </row>
    <row r="29" ht="36" spans="1:13">
      <c r="A29" s="2" t="s">
        <v>144</v>
      </c>
      <c r="B29" s="3">
        <v>28</v>
      </c>
      <c r="C29" s="2" t="s">
        <v>145</v>
      </c>
      <c r="D29" s="2" t="s">
        <v>146</v>
      </c>
      <c r="E29" s="2" t="s">
        <v>16</v>
      </c>
      <c r="F29" s="4" t="s">
        <v>17</v>
      </c>
      <c r="G29" s="2" t="s">
        <v>147</v>
      </c>
      <c r="H29" s="2" t="s">
        <v>148</v>
      </c>
      <c r="I29" s="2" t="s">
        <v>149</v>
      </c>
      <c r="J29" s="2" t="s">
        <v>150</v>
      </c>
      <c r="K29" s="6" t="s">
        <v>22</v>
      </c>
      <c r="L29" s="6" t="s">
        <v>23</v>
      </c>
      <c r="M29" s="6" t="s">
        <v>24</v>
      </c>
    </row>
    <row r="30" ht="48" spans="1:13">
      <c r="A30" s="2" t="s">
        <v>151</v>
      </c>
      <c r="B30" s="3">
        <v>29</v>
      </c>
      <c r="C30" s="2" t="s">
        <v>152</v>
      </c>
      <c r="D30" s="2" t="s">
        <v>153</v>
      </c>
      <c r="E30" s="2" t="s">
        <v>16</v>
      </c>
      <c r="F30" s="4" t="s">
        <v>17</v>
      </c>
      <c r="G30" s="2" t="s">
        <v>154</v>
      </c>
      <c r="H30" s="2" t="s">
        <v>155</v>
      </c>
      <c r="I30" s="2" t="s">
        <v>156</v>
      </c>
      <c r="J30" s="2" t="s">
        <v>98</v>
      </c>
      <c r="K30" s="6" t="s">
        <v>22</v>
      </c>
      <c r="L30" s="6" t="s">
        <v>23</v>
      </c>
      <c r="M30" s="6" t="s">
        <v>24</v>
      </c>
    </row>
    <row r="31" ht="48" spans="1:13">
      <c r="A31" s="2" t="s">
        <v>157</v>
      </c>
      <c r="B31" s="3">
        <v>30</v>
      </c>
      <c r="C31" s="2" t="s">
        <v>158</v>
      </c>
      <c r="D31" s="2" t="s">
        <v>159</v>
      </c>
      <c r="E31" s="2" t="s">
        <v>134</v>
      </c>
      <c r="F31" s="4" t="s">
        <v>17</v>
      </c>
      <c r="G31" s="2" t="s">
        <v>160</v>
      </c>
      <c r="H31" s="2" t="s">
        <v>161</v>
      </c>
      <c r="I31" s="2" t="s">
        <v>162</v>
      </c>
      <c r="J31" s="2" t="s">
        <v>163</v>
      </c>
      <c r="K31" s="6" t="s">
        <v>22</v>
      </c>
      <c r="L31" s="6" t="s">
        <v>23</v>
      </c>
      <c r="M31" s="6" t="s">
        <v>24</v>
      </c>
    </row>
    <row r="32" ht="36" spans="1:13">
      <c r="A32" s="2" t="s">
        <v>164</v>
      </c>
      <c r="B32" s="3">
        <v>31</v>
      </c>
      <c r="C32" s="2" t="s">
        <v>165</v>
      </c>
      <c r="D32" s="2" t="s">
        <v>166</v>
      </c>
      <c r="E32" s="2" t="s">
        <v>134</v>
      </c>
      <c r="F32" s="4" t="s">
        <v>17</v>
      </c>
      <c r="G32" s="2" t="s">
        <v>167</v>
      </c>
      <c r="H32" s="2" t="s">
        <v>168</v>
      </c>
      <c r="I32" s="2" t="s">
        <v>169</v>
      </c>
      <c r="J32" s="2" t="s">
        <v>170</v>
      </c>
      <c r="K32" s="6" t="s">
        <v>22</v>
      </c>
      <c r="L32" s="6" t="s">
        <v>23</v>
      </c>
      <c r="M32" s="6" t="s">
        <v>24</v>
      </c>
    </row>
    <row r="33" ht="48" spans="1:13">
      <c r="A33" s="2" t="s">
        <v>171</v>
      </c>
      <c r="B33" s="3">
        <v>32</v>
      </c>
      <c r="C33" s="2" t="s">
        <v>172</v>
      </c>
      <c r="D33" s="2" t="s">
        <v>173</v>
      </c>
      <c r="E33" s="2" t="s">
        <v>174</v>
      </c>
      <c r="F33" s="4" t="s">
        <v>17</v>
      </c>
      <c r="G33" s="2" t="s">
        <v>175</v>
      </c>
      <c r="H33" s="2" t="s">
        <v>176</v>
      </c>
      <c r="I33" s="2" t="s">
        <v>177</v>
      </c>
      <c r="J33" s="2" t="s">
        <v>178</v>
      </c>
      <c r="K33" s="6" t="s">
        <v>22</v>
      </c>
      <c r="L33" s="6" t="s">
        <v>23</v>
      </c>
      <c r="M33" s="6" t="s">
        <v>24</v>
      </c>
    </row>
    <row r="34" ht="36" spans="1:13">
      <c r="A34" s="2" t="s">
        <v>179</v>
      </c>
      <c r="B34" s="3">
        <v>33</v>
      </c>
      <c r="C34" s="2" t="s">
        <v>180</v>
      </c>
      <c r="D34" s="2" t="s">
        <v>181</v>
      </c>
      <c r="E34" s="2" t="s">
        <v>134</v>
      </c>
      <c r="F34" s="4" t="s">
        <v>17</v>
      </c>
      <c r="G34" s="2" t="s">
        <v>182</v>
      </c>
      <c r="H34" s="2" t="s">
        <v>183</v>
      </c>
      <c r="I34" s="2" t="s">
        <v>184</v>
      </c>
      <c r="J34" s="2" t="s">
        <v>185</v>
      </c>
      <c r="K34" s="6" t="s">
        <v>22</v>
      </c>
      <c r="L34" s="6" t="s">
        <v>23</v>
      </c>
      <c r="M34" s="6" t="s">
        <v>24</v>
      </c>
    </row>
    <row r="35" ht="36" spans="1:13">
      <c r="A35" s="2" t="s">
        <v>186</v>
      </c>
      <c r="B35" s="3">
        <v>34</v>
      </c>
      <c r="C35" s="2" t="s">
        <v>187</v>
      </c>
      <c r="D35" s="2" t="s">
        <v>188</v>
      </c>
      <c r="E35" s="2" t="s">
        <v>134</v>
      </c>
      <c r="F35" s="4" t="s">
        <v>17</v>
      </c>
      <c r="G35" s="2" t="s">
        <v>189</v>
      </c>
      <c r="H35" s="2" t="s">
        <v>190</v>
      </c>
      <c r="I35" s="2" t="s">
        <v>191</v>
      </c>
      <c r="J35" s="2" t="s">
        <v>185</v>
      </c>
      <c r="K35" s="6" t="s">
        <v>22</v>
      </c>
      <c r="L35" s="6" t="s">
        <v>23</v>
      </c>
      <c r="M35" s="6" t="s">
        <v>24</v>
      </c>
    </row>
    <row r="36" ht="60" spans="1:13">
      <c r="A36" s="2" t="s">
        <v>192</v>
      </c>
      <c r="B36" s="3">
        <v>35</v>
      </c>
      <c r="C36" s="2" t="s">
        <v>193</v>
      </c>
      <c r="D36" s="2" t="s">
        <v>194</v>
      </c>
      <c r="E36" s="2" t="s">
        <v>134</v>
      </c>
      <c r="F36" s="4" t="s">
        <v>17</v>
      </c>
      <c r="G36" s="2" t="s">
        <v>195</v>
      </c>
      <c r="H36" s="2" t="s">
        <v>196</v>
      </c>
      <c r="I36" s="2" t="s">
        <v>197</v>
      </c>
      <c r="J36" s="2" t="s">
        <v>198</v>
      </c>
      <c r="K36" s="6" t="s">
        <v>22</v>
      </c>
      <c r="L36" s="6" t="s">
        <v>23</v>
      </c>
      <c r="M36" s="6" t="s">
        <v>24</v>
      </c>
    </row>
    <row r="37" ht="72" spans="1:13">
      <c r="A37" s="5" t="s">
        <v>199</v>
      </c>
      <c r="B37" s="3">
        <v>36</v>
      </c>
      <c r="C37" s="2" t="s">
        <v>200</v>
      </c>
      <c r="D37" s="2" t="s">
        <v>201</v>
      </c>
      <c r="E37" s="2" t="s">
        <v>76</v>
      </c>
      <c r="F37" s="4" t="s">
        <v>17</v>
      </c>
      <c r="G37" s="5" t="s">
        <v>202</v>
      </c>
      <c r="H37" s="5" t="s">
        <v>155</v>
      </c>
      <c r="I37" s="2" t="s">
        <v>203</v>
      </c>
      <c r="J37" s="2" t="s">
        <v>204</v>
      </c>
      <c r="K37" s="6" t="s">
        <v>22</v>
      </c>
      <c r="L37" s="6" t="s">
        <v>23</v>
      </c>
      <c r="M37" s="6" t="s">
        <v>24</v>
      </c>
    </row>
    <row r="38" ht="72" spans="1:13">
      <c r="A38" s="5" t="s">
        <v>205</v>
      </c>
      <c r="B38" s="3">
        <v>37</v>
      </c>
      <c r="C38" s="2" t="s">
        <v>206</v>
      </c>
      <c r="D38" s="2" t="s">
        <v>207</v>
      </c>
      <c r="E38" s="2" t="s">
        <v>76</v>
      </c>
      <c r="F38" s="4" t="s">
        <v>17</v>
      </c>
      <c r="G38" s="5" t="s">
        <v>208</v>
      </c>
      <c r="H38" s="5" t="s">
        <v>155</v>
      </c>
      <c r="I38" s="2" t="s">
        <v>209</v>
      </c>
      <c r="J38" s="2" t="s">
        <v>204</v>
      </c>
      <c r="K38" s="6" t="s">
        <v>22</v>
      </c>
      <c r="L38" s="6" t="s">
        <v>23</v>
      </c>
      <c r="M38" s="6" t="s">
        <v>24</v>
      </c>
    </row>
    <row r="39" ht="36" spans="1:13">
      <c r="A39" s="5" t="s">
        <v>210</v>
      </c>
      <c r="B39" s="3">
        <v>38</v>
      </c>
      <c r="C39" s="2" t="s">
        <v>14</v>
      </c>
      <c r="D39" s="2" t="s">
        <v>14</v>
      </c>
      <c r="E39" s="2" t="s">
        <v>49</v>
      </c>
      <c r="F39" s="4" t="s">
        <v>17</v>
      </c>
      <c r="G39" s="5" t="s">
        <v>60</v>
      </c>
      <c r="H39" s="5" t="s">
        <v>19</v>
      </c>
      <c r="I39" s="2" t="s">
        <v>51</v>
      </c>
      <c r="J39" s="2" t="s">
        <v>21</v>
      </c>
      <c r="K39" s="6" t="s">
        <v>22</v>
      </c>
      <c r="L39" s="6" t="s">
        <v>23</v>
      </c>
      <c r="M39" s="6" t="s">
        <v>24</v>
      </c>
    </row>
    <row r="40" ht="36" spans="1:13">
      <c r="A40" s="5" t="s">
        <v>211</v>
      </c>
      <c r="B40" s="3">
        <v>39</v>
      </c>
      <c r="C40" s="2" t="s">
        <v>14</v>
      </c>
      <c r="D40" s="2" t="s">
        <v>14</v>
      </c>
      <c r="E40" s="2" t="s">
        <v>212</v>
      </c>
      <c r="F40" s="4" t="s">
        <v>17</v>
      </c>
      <c r="G40" s="5" t="s">
        <v>213</v>
      </c>
      <c r="H40" s="5" t="s">
        <v>19</v>
      </c>
      <c r="I40" s="2" t="s">
        <v>214</v>
      </c>
      <c r="J40" s="2" t="s">
        <v>21</v>
      </c>
      <c r="K40" s="6" t="s">
        <v>22</v>
      </c>
      <c r="L40" s="6" t="s">
        <v>23</v>
      </c>
      <c r="M40" s="6" t="s">
        <v>24</v>
      </c>
    </row>
    <row r="41" ht="36" spans="1:13">
      <c r="A41" s="5" t="s">
        <v>215</v>
      </c>
      <c r="B41" s="3">
        <v>40</v>
      </c>
      <c r="C41" s="2" t="s">
        <v>216</v>
      </c>
      <c r="D41" s="2" t="s">
        <v>217</v>
      </c>
      <c r="E41" s="2" t="s">
        <v>212</v>
      </c>
      <c r="F41" s="4" t="s">
        <v>17</v>
      </c>
      <c r="G41" s="5" t="s">
        <v>218</v>
      </c>
      <c r="H41" s="5" t="s">
        <v>219</v>
      </c>
      <c r="I41" s="2" t="s">
        <v>220</v>
      </c>
      <c r="J41" s="2" t="s">
        <v>198</v>
      </c>
      <c r="K41" s="6" t="s">
        <v>22</v>
      </c>
      <c r="L41" s="6" t="s">
        <v>23</v>
      </c>
      <c r="M41" s="6" t="s">
        <v>24</v>
      </c>
    </row>
    <row r="42" ht="60" spans="1:13">
      <c r="A42" s="5" t="s">
        <v>221</v>
      </c>
      <c r="B42" s="3">
        <v>41</v>
      </c>
      <c r="C42" s="2" t="s">
        <v>222</v>
      </c>
      <c r="D42" s="2" t="s">
        <v>223</v>
      </c>
      <c r="E42" s="2" t="s">
        <v>116</v>
      </c>
      <c r="F42" s="4" t="s">
        <v>17</v>
      </c>
      <c r="G42" s="5" t="s">
        <v>224</v>
      </c>
      <c r="H42" s="5" t="s">
        <v>219</v>
      </c>
      <c r="I42" s="2" t="s">
        <v>225</v>
      </c>
      <c r="J42" s="2" t="s">
        <v>198</v>
      </c>
      <c r="K42" s="6" t="s">
        <v>22</v>
      </c>
      <c r="L42" s="6" t="s">
        <v>23</v>
      </c>
      <c r="M42" s="6" t="s">
        <v>24</v>
      </c>
    </row>
    <row r="43" ht="72" spans="1:13">
      <c r="A43" s="5" t="s">
        <v>226</v>
      </c>
      <c r="B43" s="3">
        <v>42</v>
      </c>
      <c r="C43" s="2" t="s">
        <v>227</v>
      </c>
      <c r="D43" s="2" t="s">
        <v>228</v>
      </c>
      <c r="E43" s="2" t="s">
        <v>49</v>
      </c>
      <c r="F43" s="4" t="s">
        <v>17</v>
      </c>
      <c r="G43" s="5" t="s">
        <v>229</v>
      </c>
      <c r="H43" s="5" t="s">
        <v>230</v>
      </c>
      <c r="I43" s="2" t="s">
        <v>104</v>
      </c>
      <c r="J43" s="2" t="s">
        <v>80</v>
      </c>
      <c r="K43" s="6" t="s">
        <v>22</v>
      </c>
      <c r="L43" s="6" t="s">
        <v>23</v>
      </c>
      <c r="M43" s="6" t="s">
        <v>24</v>
      </c>
    </row>
    <row r="44" ht="60" spans="1:13">
      <c r="A44" s="5" t="s">
        <v>231</v>
      </c>
      <c r="B44" s="3">
        <v>43</v>
      </c>
      <c r="C44" s="2" t="s">
        <v>139</v>
      </c>
      <c r="D44" s="2" t="s">
        <v>140</v>
      </c>
      <c r="E44" s="2" t="s">
        <v>232</v>
      </c>
      <c r="F44" s="4" t="s">
        <v>17</v>
      </c>
      <c r="G44" s="5" t="s">
        <v>141</v>
      </c>
      <c r="H44" s="5" t="s">
        <v>233</v>
      </c>
      <c r="I44" s="2" t="s">
        <v>234</v>
      </c>
      <c r="J44" s="2" t="s">
        <v>91</v>
      </c>
      <c r="K44" s="6" t="s">
        <v>22</v>
      </c>
      <c r="L44" s="6" t="s">
        <v>23</v>
      </c>
      <c r="M44" s="6" t="s">
        <v>24</v>
      </c>
    </row>
    <row r="45" ht="36" spans="1:13">
      <c r="A45" s="5" t="s">
        <v>235</v>
      </c>
      <c r="B45" s="3">
        <v>44</v>
      </c>
      <c r="C45" s="2" t="s">
        <v>236</v>
      </c>
      <c r="D45" s="2" t="s">
        <v>237</v>
      </c>
      <c r="E45" s="2" t="s">
        <v>116</v>
      </c>
      <c r="F45" s="4" t="s">
        <v>17</v>
      </c>
      <c r="G45" s="5" t="s">
        <v>238</v>
      </c>
      <c r="H45" s="5" t="s">
        <v>239</v>
      </c>
      <c r="I45" s="2" t="s">
        <v>240</v>
      </c>
      <c r="J45" s="2" t="s">
        <v>72</v>
      </c>
      <c r="K45" s="6" t="s">
        <v>22</v>
      </c>
      <c r="L45" s="6" t="s">
        <v>23</v>
      </c>
      <c r="M45" s="6" t="s">
        <v>24</v>
      </c>
    </row>
    <row r="46" ht="60" spans="1:13">
      <c r="A46" s="5" t="s">
        <v>241</v>
      </c>
      <c r="B46" s="3">
        <v>45</v>
      </c>
      <c r="C46" s="2" t="s">
        <v>242</v>
      </c>
      <c r="D46" s="2" t="s">
        <v>243</v>
      </c>
      <c r="E46" s="2" t="s">
        <v>116</v>
      </c>
      <c r="F46" s="4" t="s">
        <v>17</v>
      </c>
      <c r="G46" s="5" t="s">
        <v>244</v>
      </c>
      <c r="H46" s="5" t="s">
        <v>103</v>
      </c>
      <c r="I46" s="2" t="s">
        <v>245</v>
      </c>
      <c r="J46" s="2" t="s">
        <v>185</v>
      </c>
      <c r="K46" s="6" t="s">
        <v>22</v>
      </c>
      <c r="L46" s="6" t="s">
        <v>23</v>
      </c>
      <c r="M46" s="6" t="s">
        <v>24</v>
      </c>
    </row>
    <row r="47" ht="48" spans="1:13">
      <c r="A47" s="5" t="s">
        <v>246</v>
      </c>
      <c r="B47" s="3">
        <v>46</v>
      </c>
      <c r="C47" s="2" t="s">
        <v>247</v>
      </c>
      <c r="D47" s="2" t="s">
        <v>248</v>
      </c>
      <c r="E47" s="2" t="s">
        <v>116</v>
      </c>
      <c r="F47" s="4" t="s">
        <v>17</v>
      </c>
      <c r="G47" s="5" t="s">
        <v>249</v>
      </c>
      <c r="H47" s="5" t="s">
        <v>250</v>
      </c>
      <c r="I47" s="2" t="s">
        <v>149</v>
      </c>
      <c r="J47" s="2" t="s">
        <v>98</v>
      </c>
      <c r="K47" s="6" t="s">
        <v>22</v>
      </c>
      <c r="L47" s="6" t="s">
        <v>23</v>
      </c>
      <c r="M47" s="6" t="s">
        <v>24</v>
      </c>
    </row>
    <row r="48" ht="36" spans="1:13">
      <c r="A48" s="5" t="s">
        <v>251</v>
      </c>
      <c r="B48" s="3">
        <v>47</v>
      </c>
      <c r="C48" s="2" t="s">
        <v>252</v>
      </c>
      <c r="D48" s="2" t="s">
        <v>253</v>
      </c>
      <c r="E48" s="2" t="s">
        <v>232</v>
      </c>
      <c r="F48" s="4" t="s">
        <v>17</v>
      </c>
      <c r="G48" s="5" t="s">
        <v>254</v>
      </c>
      <c r="H48" s="5" t="s">
        <v>103</v>
      </c>
      <c r="I48" s="2" t="s">
        <v>255</v>
      </c>
      <c r="J48" s="2" t="s">
        <v>105</v>
      </c>
      <c r="K48" s="6" t="s">
        <v>22</v>
      </c>
      <c r="L48" s="6" t="s">
        <v>23</v>
      </c>
      <c r="M48" s="6" t="s">
        <v>24</v>
      </c>
    </row>
    <row r="49" ht="36" spans="1:13">
      <c r="A49" s="5" t="s">
        <v>256</v>
      </c>
      <c r="B49" s="3">
        <v>48</v>
      </c>
      <c r="C49" s="2" t="s">
        <v>257</v>
      </c>
      <c r="D49" s="2" t="s">
        <v>258</v>
      </c>
      <c r="E49" s="2" t="s">
        <v>116</v>
      </c>
      <c r="F49" s="4" t="s">
        <v>17</v>
      </c>
      <c r="G49" s="5" t="s">
        <v>259</v>
      </c>
      <c r="H49" s="5" t="s">
        <v>155</v>
      </c>
      <c r="I49" s="2" t="s">
        <v>260</v>
      </c>
      <c r="J49" s="2" t="s">
        <v>112</v>
      </c>
      <c r="K49" s="6" t="s">
        <v>22</v>
      </c>
      <c r="L49" s="6" t="s">
        <v>23</v>
      </c>
      <c r="M49" s="6" t="s">
        <v>24</v>
      </c>
    </row>
    <row r="50" ht="48" spans="1:13">
      <c r="A50" s="5" t="s">
        <v>261</v>
      </c>
      <c r="B50" s="3">
        <v>49</v>
      </c>
      <c r="C50" s="2" t="s">
        <v>262</v>
      </c>
      <c r="D50" s="2" t="s">
        <v>263</v>
      </c>
      <c r="E50" s="2" t="s">
        <v>116</v>
      </c>
      <c r="F50" s="4" t="s">
        <v>17</v>
      </c>
      <c r="G50" s="5" t="s">
        <v>264</v>
      </c>
      <c r="H50" s="5" t="s">
        <v>176</v>
      </c>
      <c r="I50" s="2" t="s">
        <v>265</v>
      </c>
      <c r="J50" s="2" t="s">
        <v>178</v>
      </c>
      <c r="K50" s="6" t="s">
        <v>22</v>
      </c>
      <c r="L50" s="6" t="s">
        <v>23</v>
      </c>
      <c r="M50" s="6" t="s">
        <v>24</v>
      </c>
    </row>
    <row r="51" ht="36" spans="1:13">
      <c r="A51" s="5" t="s">
        <v>266</v>
      </c>
      <c r="B51" s="3">
        <v>50</v>
      </c>
      <c r="C51" s="2" t="s">
        <v>14</v>
      </c>
      <c r="D51" s="2" t="s">
        <v>14</v>
      </c>
      <c r="E51" s="2" t="s">
        <v>212</v>
      </c>
      <c r="F51" s="4" t="s">
        <v>17</v>
      </c>
      <c r="G51" s="5" t="s">
        <v>71</v>
      </c>
      <c r="H51" s="5" t="s">
        <v>19</v>
      </c>
      <c r="I51" s="2" t="s">
        <v>51</v>
      </c>
      <c r="J51" s="2" t="s">
        <v>124</v>
      </c>
      <c r="K51" s="6" t="s">
        <v>22</v>
      </c>
      <c r="L51" s="6" t="s">
        <v>23</v>
      </c>
      <c r="M51" s="6" t="s">
        <v>24</v>
      </c>
    </row>
    <row r="52" ht="36" spans="1:13">
      <c r="A52" s="5" t="s">
        <v>267</v>
      </c>
      <c r="B52" s="3">
        <v>51</v>
      </c>
      <c r="C52" s="2" t="s">
        <v>268</v>
      </c>
      <c r="D52" s="2" t="s">
        <v>269</v>
      </c>
      <c r="E52" s="2" t="s">
        <v>232</v>
      </c>
      <c r="F52" s="4" t="s">
        <v>17</v>
      </c>
      <c r="G52" s="5" t="s">
        <v>270</v>
      </c>
      <c r="H52" s="5" t="s">
        <v>271</v>
      </c>
      <c r="I52" s="2" t="s">
        <v>272</v>
      </c>
      <c r="J52" s="2" t="s">
        <v>204</v>
      </c>
      <c r="K52" s="6" t="s">
        <v>22</v>
      </c>
      <c r="L52" s="6" t="s">
        <v>23</v>
      </c>
      <c r="M52" s="6" t="s">
        <v>24</v>
      </c>
    </row>
    <row r="53" ht="36" spans="1:13">
      <c r="A53" s="5" t="s">
        <v>273</v>
      </c>
      <c r="B53" s="3">
        <v>52</v>
      </c>
      <c r="C53" s="2" t="s">
        <v>43</v>
      </c>
      <c r="D53" s="2" t="s">
        <v>44</v>
      </c>
      <c r="E53" s="2" t="s">
        <v>45</v>
      </c>
      <c r="F53" s="4" t="s">
        <v>17</v>
      </c>
      <c r="G53" s="5" t="s">
        <v>274</v>
      </c>
      <c r="H53" s="5" t="s">
        <v>19</v>
      </c>
      <c r="I53" s="2" t="s">
        <v>51</v>
      </c>
      <c r="J53" s="2" t="s">
        <v>21</v>
      </c>
      <c r="K53" s="6" t="s">
        <v>22</v>
      </c>
      <c r="L53" s="6" t="s">
        <v>23</v>
      </c>
      <c r="M53" s="6" t="s">
        <v>24</v>
      </c>
    </row>
    <row r="54" ht="48" spans="1:13">
      <c r="A54" s="2" t="s">
        <v>275</v>
      </c>
      <c r="B54" s="3">
        <v>53</v>
      </c>
      <c r="C54" s="2" t="s">
        <v>276</v>
      </c>
      <c r="D54" s="2" t="s">
        <v>277</v>
      </c>
      <c r="E54" s="2" t="s">
        <v>174</v>
      </c>
      <c r="F54" s="4" t="s">
        <v>17</v>
      </c>
      <c r="G54" s="2" t="s">
        <v>278</v>
      </c>
      <c r="H54" s="2" t="s">
        <v>279</v>
      </c>
      <c r="I54" s="2" t="s">
        <v>280</v>
      </c>
      <c r="J54" s="2" t="s">
        <v>80</v>
      </c>
      <c r="K54" s="6" t="s">
        <v>22</v>
      </c>
      <c r="L54" s="6" t="s">
        <v>23</v>
      </c>
      <c r="M54" s="6" t="s">
        <v>24</v>
      </c>
    </row>
    <row r="55" ht="36" spans="1:13">
      <c r="A55" s="2" t="s">
        <v>281</v>
      </c>
      <c r="B55" s="3">
        <v>54</v>
      </c>
      <c r="C55" s="2" t="s">
        <v>252</v>
      </c>
      <c r="D55" s="2" t="s">
        <v>253</v>
      </c>
      <c r="E55" s="2" t="s">
        <v>128</v>
      </c>
      <c r="F55" s="4" t="s">
        <v>17</v>
      </c>
      <c r="G55" s="2" t="s">
        <v>282</v>
      </c>
      <c r="H55" s="2" t="s">
        <v>283</v>
      </c>
      <c r="I55" s="2" t="s">
        <v>284</v>
      </c>
      <c r="J55" s="2" t="s">
        <v>105</v>
      </c>
      <c r="K55" s="6" t="s">
        <v>22</v>
      </c>
      <c r="L55" s="6" t="s">
        <v>23</v>
      </c>
      <c r="M55" s="6" t="s">
        <v>24</v>
      </c>
    </row>
    <row r="56" ht="36" spans="1:13">
      <c r="A56" s="2" t="s">
        <v>285</v>
      </c>
      <c r="B56" s="3">
        <v>55</v>
      </c>
      <c r="C56" s="2" t="s">
        <v>286</v>
      </c>
      <c r="D56" s="2" t="s">
        <v>287</v>
      </c>
      <c r="E56" s="2" t="s">
        <v>128</v>
      </c>
      <c r="F56" s="4" t="s">
        <v>17</v>
      </c>
      <c r="G56" s="2" t="s">
        <v>288</v>
      </c>
      <c r="H56" s="2" t="s">
        <v>289</v>
      </c>
      <c r="I56" s="2" t="s">
        <v>290</v>
      </c>
      <c r="J56" s="2" t="s">
        <v>150</v>
      </c>
      <c r="K56" s="6" t="s">
        <v>22</v>
      </c>
      <c r="L56" s="6" t="s">
        <v>23</v>
      </c>
      <c r="M56" s="6" t="s">
        <v>24</v>
      </c>
    </row>
    <row r="57" ht="48" spans="1:13">
      <c r="A57" s="2" t="s">
        <v>291</v>
      </c>
      <c r="B57" s="3">
        <v>56</v>
      </c>
      <c r="C57" s="2" t="s">
        <v>292</v>
      </c>
      <c r="D57" s="2" t="s">
        <v>293</v>
      </c>
      <c r="E57" s="2" t="s">
        <v>128</v>
      </c>
      <c r="F57" s="4" t="s">
        <v>17</v>
      </c>
      <c r="G57" s="2" t="s">
        <v>294</v>
      </c>
      <c r="H57" s="2" t="s">
        <v>295</v>
      </c>
      <c r="I57" s="2" t="s">
        <v>220</v>
      </c>
      <c r="J57" s="2" t="s">
        <v>198</v>
      </c>
      <c r="K57" s="6" t="s">
        <v>22</v>
      </c>
      <c r="L57" s="6" t="s">
        <v>23</v>
      </c>
      <c r="M57" s="6" t="s">
        <v>24</v>
      </c>
    </row>
    <row r="58" ht="36" spans="1:13">
      <c r="A58" s="2" t="s">
        <v>296</v>
      </c>
      <c r="B58" s="3">
        <v>57</v>
      </c>
      <c r="C58" s="2" t="s">
        <v>297</v>
      </c>
      <c r="D58" s="2" t="s">
        <v>14</v>
      </c>
      <c r="E58" s="2" t="s">
        <v>298</v>
      </c>
      <c r="F58" s="4" t="s">
        <v>17</v>
      </c>
      <c r="G58" s="2" t="s">
        <v>299</v>
      </c>
      <c r="H58" s="2" t="s">
        <v>19</v>
      </c>
      <c r="I58" s="2" t="s">
        <v>300</v>
      </c>
      <c r="J58" s="2" t="s">
        <v>21</v>
      </c>
      <c r="K58" s="6" t="s">
        <v>22</v>
      </c>
      <c r="L58" s="6" t="s">
        <v>23</v>
      </c>
      <c r="M58" s="6" t="s">
        <v>24</v>
      </c>
    </row>
    <row r="59" ht="36" spans="1:13">
      <c r="A59" s="2" t="s">
        <v>301</v>
      </c>
      <c r="B59" s="3">
        <v>58</v>
      </c>
      <c r="C59" s="2" t="s">
        <v>297</v>
      </c>
      <c r="D59" s="2" t="s">
        <v>14</v>
      </c>
      <c r="E59" s="2" t="s">
        <v>298</v>
      </c>
      <c r="F59" s="4" t="s">
        <v>17</v>
      </c>
      <c r="G59" s="2" t="s">
        <v>65</v>
      </c>
      <c r="H59" s="2" t="s">
        <v>19</v>
      </c>
      <c r="I59" s="2" t="s">
        <v>300</v>
      </c>
      <c r="J59" s="2" t="s">
        <v>21</v>
      </c>
      <c r="K59" s="6" t="s">
        <v>22</v>
      </c>
      <c r="L59" s="6" t="s">
        <v>23</v>
      </c>
      <c r="M59" s="6" t="s">
        <v>24</v>
      </c>
    </row>
    <row r="60" ht="36" spans="1:13">
      <c r="A60" s="2" t="s">
        <v>302</v>
      </c>
      <c r="B60" s="3">
        <v>59</v>
      </c>
      <c r="C60" s="2" t="s">
        <v>297</v>
      </c>
      <c r="D60" s="2" t="s">
        <v>14</v>
      </c>
      <c r="E60" s="2" t="s">
        <v>298</v>
      </c>
      <c r="F60" s="4" t="s">
        <v>17</v>
      </c>
      <c r="G60" s="2" t="s">
        <v>50</v>
      </c>
      <c r="H60" s="2" t="s">
        <v>19</v>
      </c>
      <c r="I60" s="2" t="s">
        <v>300</v>
      </c>
      <c r="J60" s="2" t="s">
        <v>21</v>
      </c>
      <c r="K60" s="6" t="s">
        <v>22</v>
      </c>
      <c r="L60" s="6" t="s">
        <v>23</v>
      </c>
      <c r="M60" s="6" t="s">
        <v>24</v>
      </c>
    </row>
    <row r="61" ht="48" spans="1:13">
      <c r="A61" s="2" t="s">
        <v>303</v>
      </c>
      <c r="B61" s="3">
        <v>60</v>
      </c>
      <c r="C61" s="2" t="s">
        <v>304</v>
      </c>
      <c r="D61" s="2" t="s">
        <v>305</v>
      </c>
      <c r="E61" s="2" t="s">
        <v>298</v>
      </c>
      <c r="F61" s="4" t="s">
        <v>17</v>
      </c>
      <c r="G61" s="2" t="s">
        <v>278</v>
      </c>
      <c r="H61" s="2" t="s">
        <v>306</v>
      </c>
      <c r="I61" s="2" t="s">
        <v>90</v>
      </c>
      <c r="J61" s="2" t="s">
        <v>80</v>
      </c>
      <c r="K61" s="6" t="s">
        <v>22</v>
      </c>
      <c r="L61" s="6" t="s">
        <v>23</v>
      </c>
      <c r="M61" s="6" t="s">
        <v>24</v>
      </c>
    </row>
    <row r="62" ht="72" spans="1:13">
      <c r="A62" s="2" t="s">
        <v>307</v>
      </c>
      <c r="B62" s="3">
        <v>61</v>
      </c>
      <c r="C62" s="2" t="s">
        <v>308</v>
      </c>
      <c r="D62" s="2" t="s">
        <v>309</v>
      </c>
      <c r="E62" s="2" t="s">
        <v>298</v>
      </c>
      <c r="F62" s="4" t="s">
        <v>17</v>
      </c>
      <c r="G62" s="2" t="s">
        <v>310</v>
      </c>
      <c r="H62" s="2" t="s">
        <v>311</v>
      </c>
      <c r="I62" s="2" t="s">
        <v>312</v>
      </c>
      <c r="J62" s="2" t="s">
        <v>91</v>
      </c>
      <c r="K62" s="6" t="s">
        <v>22</v>
      </c>
      <c r="L62" s="6" t="s">
        <v>23</v>
      </c>
      <c r="M62" s="6" t="s">
        <v>24</v>
      </c>
    </row>
    <row r="63" ht="36" spans="1:13">
      <c r="A63" s="2" t="s">
        <v>313</v>
      </c>
      <c r="B63" s="3">
        <v>62</v>
      </c>
      <c r="C63" s="2" t="s">
        <v>145</v>
      </c>
      <c r="D63" s="2" t="s">
        <v>146</v>
      </c>
      <c r="E63" s="2" t="s">
        <v>314</v>
      </c>
      <c r="F63" s="4" t="s">
        <v>17</v>
      </c>
      <c r="G63" s="2" t="s">
        <v>288</v>
      </c>
      <c r="H63" s="2" t="s">
        <v>315</v>
      </c>
      <c r="I63" s="2" t="s">
        <v>149</v>
      </c>
      <c r="J63" s="2" t="s">
        <v>150</v>
      </c>
      <c r="K63" s="6" t="s">
        <v>22</v>
      </c>
      <c r="L63" s="6" t="s">
        <v>23</v>
      </c>
      <c r="M63" s="6" t="s">
        <v>24</v>
      </c>
    </row>
    <row r="64" ht="36" spans="1:13">
      <c r="A64" s="2" t="s">
        <v>316</v>
      </c>
      <c r="B64" s="3">
        <v>63</v>
      </c>
      <c r="C64" s="2" t="s">
        <v>187</v>
      </c>
      <c r="D64" s="2" t="s">
        <v>188</v>
      </c>
      <c r="E64" s="2" t="s">
        <v>314</v>
      </c>
      <c r="F64" s="4" t="s">
        <v>17</v>
      </c>
      <c r="G64" s="2" t="s">
        <v>189</v>
      </c>
      <c r="H64" s="2" t="s">
        <v>190</v>
      </c>
      <c r="I64" s="2" t="s">
        <v>317</v>
      </c>
      <c r="J64" s="2" t="s">
        <v>185</v>
      </c>
      <c r="K64" s="6" t="s">
        <v>22</v>
      </c>
      <c r="L64" s="6" t="s">
        <v>23</v>
      </c>
      <c r="M64" s="6" t="s">
        <v>24</v>
      </c>
    </row>
    <row r="65" ht="60" spans="1:13">
      <c r="A65" s="2" t="s">
        <v>318</v>
      </c>
      <c r="B65" s="3">
        <v>64</v>
      </c>
      <c r="C65" s="2" t="s">
        <v>319</v>
      </c>
      <c r="D65" s="2" t="s">
        <v>320</v>
      </c>
      <c r="E65" s="2" t="s">
        <v>314</v>
      </c>
      <c r="F65" s="4" t="s">
        <v>17</v>
      </c>
      <c r="G65" s="2" t="s">
        <v>321</v>
      </c>
      <c r="H65" s="2" t="s">
        <v>155</v>
      </c>
      <c r="I65" s="2" t="s">
        <v>317</v>
      </c>
      <c r="J65" s="2" t="s">
        <v>322</v>
      </c>
      <c r="K65" s="6" t="s">
        <v>22</v>
      </c>
      <c r="L65" s="6" t="s">
        <v>23</v>
      </c>
      <c r="M65" s="6" t="s">
        <v>24</v>
      </c>
    </row>
    <row r="66" ht="48" spans="1:13">
      <c r="A66" s="2" t="s">
        <v>323</v>
      </c>
      <c r="B66" s="3">
        <v>65</v>
      </c>
      <c r="C66" s="2" t="s">
        <v>324</v>
      </c>
      <c r="D66" s="2" t="s">
        <v>325</v>
      </c>
      <c r="E66" s="2" t="s">
        <v>314</v>
      </c>
      <c r="F66" s="4" t="s">
        <v>17</v>
      </c>
      <c r="G66" s="2" t="s">
        <v>326</v>
      </c>
      <c r="H66" s="2" t="s">
        <v>327</v>
      </c>
      <c r="I66" s="2" t="s">
        <v>328</v>
      </c>
      <c r="J66" s="2" t="s">
        <v>178</v>
      </c>
      <c r="K66" s="6" t="s">
        <v>22</v>
      </c>
      <c r="L66" s="6" t="s">
        <v>23</v>
      </c>
      <c r="M66" s="6" t="s">
        <v>24</v>
      </c>
    </row>
    <row r="67" ht="48" spans="1:13">
      <c r="A67" s="2" t="s">
        <v>329</v>
      </c>
      <c r="B67" s="3">
        <v>66</v>
      </c>
      <c r="C67" s="2" t="s">
        <v>330</v>
      </c>
      <c r="D67" s="2" t="s">
        <v>331</v>
      </c>
      <c r="E67" s="2" t="s">
        <v>332</v>
      </c>
      <c r="F67" s="4" t="s">
        <v>17</v>
      </c>
      <c r="G67" s="2" t="s">
        <v>333</v>
      </c>
      <c r="H67" s="2" t="s">
        <v>155</v>
      </c>
      <c r="I67" s="2" t="s">
        <v>149</v>
      </c>
      <c r="J67" s="2" t="s">
        <v>178</v>
      </c>
      <c r="K67" s="6" t="s">
        <v>22</v>
      </c>
      <c r="L67" s="6" t="s">
        <v>23</v>
      </c>
      <c r="M67" s="6" t="s">
        <v>24</v>
      </c>
    </row>
    <row r="68" ht="36" spans="1:13">
      <c r="A68" s="2" t="s">
        <v>334</v>
      </c>
      <c r="B68" s="3">
        <v>67</v>
      </c>
      <c r="C68" s="2" t="s">
        <v>14</v>
      </c>
      <c r="D68" s="2" t="s">
        <v>14</v>
      </c>
      <c r="E68" s="2" t="s">
        <v>335</v>
      </c>
      <c r="F68" s="4" t="s">
        <v>17</v>
      </c>
      <c r="G68" s="2" t="s">
        <v>336</v>
      </c>
      <c r="H68" s="2" t="s">
        <v>19</v>
      </c>
      <c r="I68" s="2" t="s">
        <v>300</v>
      </c>
      <c r="J68" s="2" t="s">
        <v>124</v>
      </c>
      <c r="K68" s="6" t="s">
        <v>22</v>
      </c>
      <c r="L68" s="6" t="s">
        <v>23</v>
      </c>
      <c r="M68" s="6" t="s">
        <v>24</v>
      </c>
    </row>
    <row r="69" ht="60" spans="1:13">
      <c r="A69" s="2" t="s">
        <v>337</v>
      </c>
      <c r="B69" s="3">
        <v>68</v>
      </c>
      <c r="C69" s="2" t="s">
        <v>338</v>
      </c>
      <c r="D69" s="2" t="s">
        <v>339</v>
      </c>
      <c r="E69" s="2" t="s">
        <v>128</v>
      </c>
      <c r="F69" s="4" t="s">
        <v>17</v>
      </c>
      <c r="G69" s="2" t="s">
        <v>340</v>
      </c>
      <c r="H69" s="2" t="s">
        <v>341</v>
      </c>
      <c r="I69" s="2" t="s">
        <v>191</v>
      </c>
      <c r="J69" s="2" t="s">
        <v>72</v>
      </c>
      <c r="K69" s="6" t="s">
        <v>22</v>
      </c>
      <c r="L69" s="6" t="s">
        <v>23</v>
      </c>
      <c r="M69" s="6" t="s">
        <v>24</v>
      </c>
    </row>
    <row r="70" ht="48" spans="1:13">
      <c r="A70" s="2" t="s">
        <v>342</v>
      </c>
      <c r="B70" s="3">
        <v>69</v>
      </c>
      <c r="C70" s="2" t="s">
        <v>343</v>
      </c>
      <c r="D70" s="2" t="s">
        <v>344</v>
      </c>
      <c r="E70" s="2" t="s">
        <v>174</v>
      </c>
      <c r="F70" s="4" t="s">
        <v>17</v>
      </c>
      <c r="G70" s="2" t="s">
        <v>41</v>
      </c>
      <c r="H70" s="2" t="s">
        <v>19</v>
      </c>
      <c r="I70" s="2" t="s">
        <v>300</v>
      </c>
      <c r="J70" s="2" t="s">
        <v>21</v>
      </c>
      <c r="K70" s="6" t="s">
        <v>22</v>
      </c>
      <c r="L70" s="6" t="s">
        <v>23</v>
      </c>
      <c r="M70" s="6" t="s">
        <v>24</v>
      </c>
    </row>
    <row r="71" ht="48" spans="1:13">
      <c r="A71" s="2" t="s">
        <v>345</v>
      </c>
      <c r="B71" s="3">
        <v>70</v>
      </c>
      <c r="C71" s="2" t="s">
        <v>346</v>
      </c>
      <c r="D71" s="2" t="s">
        <v>344</v>
      </c>
      <c r="E71" s="2" t="s">
        <v>174</v>
      </c>
      <c r="F71" s="4" t="s">
        <v>17</v>
      </c>
      <c r="G71" s="2" t="s">
        <v>38</v>
      </c>
      <c r="H71" s="2" t="s">
        <v>19</v>
      </c>
      <c r="I71" s="2" t="s">
        <v>300</v>
      </c>
      <c r="J71" s="2" t="s">
        <v>21</v>
      </c>
      <c r="K71" s="6" t="s">
        <v>22</v>
      </c>
      <c r="L71" s="6" t="s">
        <v>23</v>
      </c>
      <c r="M71" s="6" t="s">
        <v>24</v>
      </c>
    </row>
    <row r="72" ht="48" spans="1:13">
      <c r="A72" s="2" t="s">
        <v>347</v>
      </c>
      <c r="B72" s="3">
        <v>71</v>
      </c>
      <c r="C72" s="2" t="s">
        <v>348</v>
      </c>
      <c r="D72" s="2" t="s">
        <v>349</v>
      </c>
      <c r="E72" s="2" t="s">
        <v>174</v>
      </c>
      <c r="F72" s="4" t="s">
        <v>17</v>
      </c>
      <c r="G72" s="2" t="s">
        <v>350</v>
      </c>
      <c r="H72" s="2" t="s">
        <v>351</v>
      </c>
      <c r="I72" s="2" t="s">
        <v>352</v>
      </c>
      <c r="J72" s="2" t="s">
        <v>163</v>
      </c>
      <c r="K72" s="6" t="s">
        <v>22</v>
      </c>
      <c r="L72" s="6" t="s">
        <v>23</v>
      </c>
      <c r="M72" s="6" t="s">
        <v>24</v>
      </c>
    </row>
    <row r="73" ht="48" spans="1:13">
      <c r="A73" s="2" t="s">
        <v>353</v>
      </c>
      <c r="B73" s="3">
        <v>72</v>
      </c>
      <c r="C73" s="2" t="s">
        <v>354</v>
      </c>
      <c r="D73" s="2" t="s">
        <v>355</v>
      </c>
      <c r="E73" s="2" t="s">
        <v>174</v>
      </c>
      <c r="F73" s="4" t="s">
        <v>17</v>
      </c>
      <c r="G73" s="2" t="s">
        <v>356</v>
      </c>
      <c r="H73" s="2" t="s">
        <v>357</v>
      </c>
      <c r="I73" s="2" t="s">
        <v>162</v>
      </c>
      <c r="J73" s="2" t="s">
        <v>112</v>
      </c>
      <c r="K73" s="6" t="s">
        <v>22</v>
      </c>
      <c r="L73" s="6" t="s">
        <v>23</v>
      </c>
      <c r="M73" s="6" t="s">
        <v>24</v>
      </c>
    </row>
    <row r="74" ht="48" spans="1:13">
      <c r="A74" s="2" t="s">
        <v>358</v>
      </c>
      <c r="B74" s="3">
        <v>73</v>
      </c>
      <c r="C74" s="2" t="s">
        <v>359</v>
      </c>
      <c r="D74" s="2" t="s">
        <v>360</v>
      </c>
      <c r="E74" s="2" t="s">
        <v>174</v>
      </c>
      <c r="F74" s="4" t="s">
        <v>17</v>
      </c>
      <c r="G74" s="2" t="s">
        <v>361</v>
      </c>
      <c r="H74" s="2" t="s">
        <v>362</v>
      </c>
      <c r="I74" s="2" t="s">
        <v>363</v>
      </c>
      <c r="J74" s="2" t="s">
        <v>364</v>
      </c>
      <c r="K74" s="6" t="s">
        <v>22</v>
      </c>
      <c r="L74" s="6" t="s">
        <v>23</v>
      </c>
      <c r="M74" s="6" t="s">
        <v>24</v>
      </c>
    </row>
    <row r="75" ht="72" spans="1:13">
      <c r="A75" s="2" t="s">
        <v>365</v>
      </c>
      <c r="B75" s="3">
        <v>74</v>
      </c>
      <c r="C75" s="2" t="s">
        <v>366</v>
      </c>
      <c r="D75" s="2" t="s">
        <v>367</v>
      </c>
      <c r="E75" s="2" t="s">
        <v>174</v>
      </c>
      <c r="F75" s="4" t="s">
        <v>17</v>
      </c>
      <c r="G75" s="2" t="s">
        <v>368</v>
      </c>
      <c r="H75" s="2" t="s">
        <v>369</v>
      </c>
      <c r="I75" s="2" t="s">
        <v>370</v>
      </c>
      <c r="J75" s="2" t="s">
        <v>98</v>
      </c>
      <c r="K75" s="6" t="s">
        <v>22</v>
      </c>
      <c r="L75" s="6" t="s">
        <v>23</v>
      </c>
      <c r="M75" s="6" t="s">
        <v>24</v>
      </c>
    </row>
    <row r="76" ht="48" spans="1:13">
      <c r="A76" s="2" t="s">
        <v>371</v>
      </c>
      <c r="B76" s="3">
        <v>75</v>
      </c>
      <c r="C76" s="2" t="s">
        <v>262</v>
      </c>
      <c r="D76" s="2" t="s">
        <v>372</v>
      </c>
      <c r="E76" s="2" t="s">
        <v>174</v>
      </c>
      <c r="F76" s="4" t="s">
        <v>17</v>
      </c>
      <c r="G76" s="2" t="s">
        <v>264</v>
      </c>
      <c r="H76" s="2" t="s">
        <v>373</v>
      </c>
      <c r="I76" s="2" t="s">
        <v>374</v>
      </c>
      <c r="J76" s="2" t="s">
        <v>178</v>
      </c>
      <c r="K76" s="6" t="s">
        <v>22</v>
      </c>
      <c r="L76" s="6" t="s">
        <v>23</v>
      </c>
      <c r="M76" s="6" t="s">
        <v>24</v>
      </c>
    </row>
    <row r="77" ht="48" spans="1:13">
      <c r="A77" s="2" t="s">
        <v>375</v>
      </c>
      <c r="B77" s="3">
        <v>76</v>
      </c>
      <c r="C77" s="2" t="s">
        <v>376</v>
      </c>
      <c r="D77" s="2" t="s">
        <v>377</v>
      </c>
      <c r="E77" s="2" t="s">
        <v>174</v>
      </c>
      <c r="F77" s="4" t="s">
        <v>17</v>
      </c>
      <c r="G77" s="2" t="s">
        <v>378</v>
      </c>
      <c r="H77" s="2" t="s">
        <v>379</v>
      </c>
      <c r="I77" s="2" t="s">
        <v>380</v>
      </c>
      <c r="J77" s="2" t="s">
        <v>91</v>
      </c>
      <c r="K77" s="6" t="s">
        <v>22</v>
      </c>
      <c r="L77" s="6" t="s">
        <v>23</v>
      </c>
      <c r="M77" s="6" t="s">
        <v>24</v>
      </c>
    </row>
    <row r="78" ht="48" spans="1:13">
      <c r="A78" s="2" t="s">
        <v>381</v>
      </c>
      <c r="B78" s="3">
        <v>77</v>
      </c>
      <c r="C78" s="2" t="s">
        <v>382</v>
      </c>
      <c r="D78" s="2" t="s">
        <v>383</v>
      </c>
      <c r="E78" s="2" t="s">
        <v>314</v>
      </c>
      <c r="F78" s="4" t="s">
        <v>17</v>
      </c>
      <c r="G78" s="2" t="s">
        <v>384</v>
      </c>
      <c r="H78" s="2" t="s">
        <v>385</v>
      </c>
      <c r="I78" s="2" t="s">
        <v>386</v>
      </c>
      <c r="J78" s="2" t="s">
        <v>204</v>
      </c>
      <c r="K78" s="6" t="s">
        <v>22</v>
      </c>
      <c r="L78" s="6" t="s">
        <v>23</v>
      </c>
      <c r="M78" s="6" t="s">
        <v>24</v>
      </c>
    </row>
    <row r="79" ht="36" spans="1:13">
      <c r="A79" s="2" t="s">
        <v>387</v>
      </c>
      <c r="B79" s="3">
        <v>78</v>
      </c>
      <c r="C79" s="2" t="s">
        <v>14</v>
      </c>
      <c r="D79" s="2" t="s">
        <v>14</v>
      </c>
      <c r="E79" s="2" t="s">
        <v>335</v>
      </c>
      <c r="F79" s="4" t="s">
        <v>17</v>
      </c>
      <c r="G79" s="2" t="s">
        <v>388</v>
      </c>
      <c r="H79" s="2" t="s">
        <v>19</v>
      </c>
      <c r="I79" s="2" t="s">
        <v>300</v>
      </c>
      <c r="J79" s="2" t="s">
        <v>124</v>
      </c>
      <c r="K79" s="6" t="s">
        <v>22</v>
      </c>
      <c r="L79" s="6" t="s">
        <v>23</v>
      </c>
      <c r="M79" s="6" t="s">
        <v>24</v>
      </c>
    </row>
    <row r="80" ht="48" spans="1:13">
      <c r="A80" s="2" t="s">
        <v>389</v>
      </c>
      <c r="B80" s="3">
        <v>79</v>
      </c>
      <c r="C80" s="2" t="s">
        <v>390</v>
      </c>
      <c r="D80" s="2" t="s">
        <v>391</v>
      </c>
      <c r="E80" s="2" t="s">
        <v>174</v>
      </c>
      <c r="F80" s="4"/>
      <c r="G80" s="2" t="s">
        <v>392</v>
      </c>
      <c r="H80" s="2" t="s">
        <v>142</v>
      </c>
      <c r="I80" s="2" t="s">
        <v>393</v>
      </c>
      <c r="J80" s="2" t="s">
        <v>91</v>
      </c>
      <c r="K80" s="6" t="s">
        <v>22</v>
      </c>
      <c r="L80" s="6" t="s">
        <v>23</v>
      </c>
      <c r="M80" s="6" t="s">
        <v>24</v>
      </c>
    </row>
    <row r="81" ht="48" spans="1:13">
      <c r="A81" s="2" t="s">
        <v>394</v>
      </c>
      <c r="B81" s="3">
        <v>80</v>
      </c>
      <c r="C81" s="2" t="s">
        <v>395</v>
      </c>
      <c r="D81" s="2" t="s">
        <v>396</v>
      </c>
      <c r="E81" s="2" t="s">
        <v>174</v>
      </c>
      <c r="F81" s="4"/>
      <c r="G81" s="2" t="s">
        <v>397</v>
      </c>
      <c r="H81" s="2" t="s">
        <v>398</v>
      </c>
      <c r="I81" s="2" t="s">
        <v>399</v>
      </c>
      <c r="J81" s="2" t="s">
        <v>120</v>
      </c>
      <c r="K81" s="6" t="s">
        <v>22</v>
      </c>
      <c r="L81" s="6" t="s">
        <v>23</v>
      </c>
      <c r="M81" s="6" t="s">
        <v>24</v>
      </c>
    </row>
    <row r="82" ht="36" spans="1:13">
      <c r="A82" s="2" t="s">
        <v>400</v>
      </c>
      <c r="B82" s="3">
        <v>81</v>
      </c>
      <c r="C82" s="2" t="s">
        <v>297</v>
      </c>
      <c r="D82" s="2" t="s">
        <v>14</v>
      </c>
      <c r="E82" s="2" t="s">
        <v>298</v>
      </c>
      <c r="F82" s="4"/>
      <c r="G82" s="2" t="s">
        <v>35</v>
      </c>
      <c r="H82" s="2" t="s">
        <v>19</v>
      </c>
      <c r="I82" s="2" t="s">
        <v>300</v>
      </c>
      <c r="J82" s="2" t="s">
        <v>21</v>
      </c>
      <c r="K82" s="6" t="s">
        <v>22</v>
      </c>
      <c r="L82" s="6" t="s">
        <v>23</v>
      </c>
      <c r="M82" s="6" t="s">
        <v>24</v>
      </c>
    </row>
    <row r="83" ht="48" spans="1:13">
      <c r="A83" s="2" t="s">
        <v>401</v>
      </c>
      <c r="B83" s="3">
        <v>82</v>
      </c>
      <c r="C83" s="2" t="s">
        <v>382</v>
      </c>
      <c r="D83" s="2" t="s">
        <v>383</v>
      </c>
      <c r="E83" s="2" t="s">
        <v>332</v>
      </c>
      <c r="F83" s="4"/>
      <c r="G83" s="2" t="s">
        <v>402</v>
      </c>
      <c r="H83" s="2" t="s">
        <v>155</v>
      </c>
      <c r="I83" s="2" t="s">
        <v>79</v>
      </c>
      <c r="J83" s="2" t="s">
        <v>204</v>
      </c>
      <c r="K83" s="6" t="s">
        <v>22</v>
      </c>
      <c r="L83" s="6" t="s">
        <v>23</v>
      </c>
      <c r="M83" s="6" t="s">
        <v>24</v>
      </c>
    </row>
    <row r="84" ht="48" spans="1:13">
      <c r="A84" s="2" t="s">
        <v>403</v>
      </c>
      <c r="B84" s="3">
        <v>83</v>
      </c>
      <c r="C84" s="2" t="s">
        <v>404</v>
      </c>
      <c r="D84" s="2" t="s">
        <v>14</v>
      </c>
      <c r="E84" s="2" t="s">
        <v>332</v>
      </c>
      <c r="F84" s="4"/>
      <c r="G84" s="2" t="s">
        <v>405</v>
      </c>
      <c r="H84" s="2" t="s">
        <v>19</v>
      </c>
      <c r="I84" s="2" t="s">
        <v>300</v>
      </c>
      <c r="J84" s="2" t="s">
        <v>21</v>
      </c>
      <c r="K84" s="6" t="s">
        <v>22</v>
      </c>
      <c r="L84" s="6" t="s">
        <v>23</v>
      </c>
      <c r="M84" s="6" t="s">
        <v>24</v>
      </c>
    </row>
  </sheetData>
  <conditionalFormatting sqref="A2">
    <cfRule type="expression" dxfId="0" priority="6">
      <formula>A2&lt;&gt;""</formula>
    </cfRule>
  </conditionalFormatting>
  <conditionalFormatting sqref="C2:D2">
    <cfRule type="expression" dxfId="0" priority="5">
      <formula>C2&lt;&gt;""</formula>
    </cfRule>
  </conditionalFormatting>
  <conditionalFormatting sqref="E2">
    <cfRule type="expression" dxfId="0" priority="4">
      <formula>E2&lt;&gt;""</formula>
    </cfRule>
  </conditionalFormatting>
  <conditionalFormatting sqref="G2">
    <cfRule type="expression" dxfId="0" priority="3">
      <formula>G2&lt;&gt;""</formula>
    </cfRule>
  </conditionalFormatting>
  <conditionalFormatting sqref="H2:I2">
    <cfRule type="expression" dxfId="0" priority="2">
      <formula>H2&lt;&gt;""</formula>
    </cfRule>
  </conditionalFormatting>
  <conditionalFormatting sqref="J2:J73">
    <cfRule type="expression" dxfId="0" priority="1">
      <formula>J2&lt;&gt;""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合格产品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Administrator</cp:lastModifiedBy>
  <dcterms:created xsi:type="dcterms:W3CDTF">2020-06-30T02:54:00Z</dcterms:created>
  <dcterms:modified xsi:type="dcterms:W3CDTF">2022-10-08T01:58:22Z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CF52F2DB08494A508687C575C7BBD5BA</vt:lpwstr>
  </property>
</Properties>
</file>