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<sst xmlns="http://schemas.openxmlformats.org/spreadsheetml/2006/main" count="679" uniqueCount="79">
  <si>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</si>
  <si>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</si>
  <si>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</si>
  <si>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</si>
  <si>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</si>
  <si>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</si>
  <si>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</si>
  <si>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</si>
  <si>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</si>
  <si>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</si>
  <si>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</si>
  <si>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</si>
  <si>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</si>
  <si>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</si>
  <si>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</si>
  <si>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</si>
  <si>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</si>
  <si>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</si>
  <si>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</si>
  <si>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</si>
  <si>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</si>
  <si>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</si>
  <si>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</si>
  <si>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</si>
  <si>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</si>
  <si>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</si>
  <si>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</si>
  <si>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许可事项编码</t>
  </si>
  <si>
    <t>许可事项名称</t>
  </si>
  <si>
    <t>莱芜钢铁集团鲁南矿业有限公司</t>
  </si>
  <si>
    <t>法人及非法人组织</t>
  </si>
  <si>
    <t>91371323********48</t>
  </si>
  <si>
    <t>赵*军</t>
  </si>
  <si>
    <t>身份证</t>
  </si>
  <si>
    <t>37282719*******537</t>
  </si>
  <si>
    <t>民用爆炸物品购买证</t>
  </si>
  <si>
    <t>370323023060001</t>
  </si>
  <si>
    <t>特许</t>
  </si>
  <si>
    <t>民用爆炸物品购买</t>
  </si>
  <si>
    <t>山东省淄博市沂源县公安局</t>
  </si>
  <si>
    <t>113703230042231642</t>
  </si>
  <si>
    <t>1</t>
  </si>
  <si>
    <t>3703230101101-003</t>
  </si>
  <si>
    <t>民用爆炸物品购买许可证核发（治安大队提供）</t>
  </si>
  <si>
    <t>370323023060002</t>
  </si>
  <si>
    <t>370323023060003</t>
  </si>
  <si>
    <t>370323023060004</t>
  </si>
  <si>
    <t>民用爆炸物品运输证</t>
  </si>
  <si>
    <t>民用爆炸物品运输</t>
  </si>
  <si>
    <t>3703230101101-004</t>
  </si>
  <si>
    <t>民用爆炸物品运输许可证核发（治安大队提供）</t>
  </si>
  <si>
    <t>山东华联矿业股份有限公司</t>
  </si>
  <si>
    <t>91370000********49</t>
  </si>
  <si>
    <t>亓*华</t>
  </si>
  <si>
    <t>37282819*******014</t>
  </si>
  <si>
    <t>370323023060005</t>
  </si>
  <si>
    <t>370323023060006</t>
  </si>
  <si>
    <t>370323023060007</t>
  </si>
  <si>
    <t>山东同利爆破有限公司</t>
  </si>
  <si>
    <t>91370725********1M</t>
  </si>
  <si>
    <t>刘*祥</t>
  </si>
  <si>
    <t>37072519*******575</t>
  </si>
  <si>
    <t>370323023060008</t>
  </si>
  <si>
    <t>370323023060009</t>
  </si>
  <si>
    <t>370323023060010</t>
  </si>
  <si>
    <t>370323023060011</t>
  </si>
  <si>
    <t>370323023060012</t>
  </si>
  <si>
    <t>370323023060013</t>
  </si>
  <si>
    <t>370323023060014</t>
  </si>
  <si>
    <t>370323023060015</t>
  </si>
  <si>
    <t>370323023060016</t>
  </si>
  <si>
    <t>370323023060017</t>
  </si>
  <si>
    <t>山东鲁昊建设工程有限公司</t>
  </si>
  <si>
    <t>91370103********XY</t>
  </si>
  <si>
    <t>张*瀚</t>
  </si>
  <si>
    <t>37010519*******334</t>
  </si>
  <si>
    <t>370323023060018</t>
  </si>
  <si>
    <t>3700001300400</t>
  </si>
  <si>
    <t>370323120090078</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</si>
</sst>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s>
  <fonts count="25">
    <font>
      <sz val="11"/>
      <color theme="1"/>
      <name val="宋体"/>
      <charset val="134"/>
      <scheme val="minor"/>
    </font>
    <font>
      <sz val="11"/>
      <name val="宋体"/>
      <charset val="134"/>
      <scheme val="minor"/>
    </font>
    <font>
      <sz val="10"/>
      <color theme="1"/>
      <name val="宋体"/>
      <charset val="134"/>
      <scheme val="minor"/>
    </font>
    <font>
      <sz val="10"/>
      <name val="宋体"/>
      <charset val="134"/>
      <scheme val="minor"/>
    </font>
    <font>
      <sz val="10"/>
      <color theme="1"/>
      <name val="仿宋_GB2312"/>
      <charset val="134"/>
    </font>
    <font>
      <sz val="10"/>
      <name val="仿宋_GB2312"/>
      <charset val="134"/>
    </font>
    <font>
      <sz val="11"/>
      <color theme="1"/>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8"/>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9" borderId="0" applyNumberFormat="0" applyBorder="0" applyAlignment="0" applyProtection="0">
      <alignment vertical="center"/>
    </xf>
    <xf numFmtId="0" fontId="9" fillId="11"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10" borderId="0" applyNumberFormat="0" applyBorder="0" applyAlignment="0" applyProtection="0">
      <alignment vertical="center"/>
    </xf>
    <xf numFmtId="43" fontId="0" fillId="0" borderId="0" applyFont="0" applyFill="0" applyBorder="0" applyAlignment="0" applyProtection="0">
      <alignment vertical="center"/>
    </xf>
    <xf numFmtId="0" fontId="10" fillId="15"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6" borderId="3" applyNumberFormat="0" applyFont="0" applyAlignment="0" applyProtection="0">
      <alignment vertical="center"/>
    </xf>
    <xf numFmtId="0" fontId="10" fillId="14" borderId="0" applyNumberFormat="0" applyBorder="0" applyAlignment="0" applyProtection="0">
      <alignment vertical="center"/>
    </xf>
    <xf numFmtId="0" fontId="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5" applyNumberFormat="0" applyFill="0" applyAlignment="0" applyProtection="0">
      <alignment vertical="center"/>
    </xf>
    <xf numFmtId="0" fontId="20" fillId="0" borderId="5" applyNumberFormat="0" applyFill="0" applyAlignment="0" applyProtection="0">
      <alignment vertical="center"/>
    </xf>
    <xf numFmtId="0" fontId="10" fillId="18" borderId="0" applyNumberFormat="0" applyBorder="0" applyAlignment="0" applyProtection="0">
      <alignment vertical="center"/>
    </xf>
    <xf numFmtId="0" fontId="7" fillId="0" borderId="7" applyNumberFormat="0" applyFill="0" applyAlignment="0" applyProtection="0">
      <alignment vertical="center"/>
    </xf>
    <xf numFmtId="0" fontId="10" fillId="17" borderId="0" applyNumberFormat="0" applyBorder="0" applyAlignment="0" applyProtection="0">
      <alignment vertical="center"/>
    </xf>
    <xf numFmtId="0" fontId="22" fillId="20" borderId="8" applyNumberFormat="0" applyAlignment="0" applyProtection="0">
      <alignment vertical="center"/>
    </xf>
    <xf numFmtId="0" fontId="23" fillId="20" borderId="2" applyNumberFormat="0" applyAlignment="0" applyProtection="0">
      <alignment vertical="center"/>
    </xf>
    <xf numFmtId="0" fontId="24" fillId="21" borderId="9" applyNumberFormat="0" applyAlignment="0" applyProtection="0">
      <alignment vertical="center"/>
    </xf>
    <xf numFmtId="0" fontId="6" fillId="8" borderId="0" applyNumberFormat="0" applyBorder="0" applyAlignment="0" applyProtection="0">
      <alignment vertical="center"/>
    </xf>
    <xf numFmtId="0" fontId="10" fillId="23" borderId="0" applyNumberFormat="0" applyBorder="0" applyAlignment="0" applyProtection="0">
      <alignment vertical="center"/>
    </xf>
    <xf numFmtId="0" fontId="17" fillId="0" borderId="4" applyNumberFormat="0" applyFill="0" applyAlignment="0" applyProtection="0">
      <alignment vertical="center"/>
    </xf>
    <xf numFmtId="0" fontId="19" fillId="0" borderId="6" applyNumberFormat="0" applyFill="0" applyAlignment="0" applyProtection="0">
      <alignment vertical="center"/>
    </xf>
    <xf numFmtId="0" fontId="21" fillId="19" borderId="0" applyNumberFormat="0" applyBorder="0" applyAlignment="0" applyProtection="0">
      <alignment vertical="center"/>
    </xf>
    <xf numFmtId="0" fontId="11" fillId="13" borderId="0" applyNumberFormat="0" applyBorder="0" applyAlignment="0" applyProtection="0">
      <alignment vertical="center"/>
    </xf>
    <xf numFmtId="0" fontId="6" fillId="25" borderId="0" applyNumberFormat="0" applyBorder="0" applyAlignment="0" applyProtection="0">
      <alignment vertical="center"/>
    </xf>
    <xf numFmtId="0" fontId="10" fillId="29" borderId="0" applyNumberFormat="0" applyBorder="0" applyAlignment="0" applyProtection="0">
      <alignment vertical="center"/>
    </xf>
    <xf numFmtId="0" fontId="6" fillId="7" borderId="0" applyNumberFormat="0" applyBorder="0" applyAlignment="0" applyProtection="0">
      <alignment vertical="center"/>
    </xf>
    <xf numFmtId="0" fontId="6" fillId="4" borderId="0" applyNumberFormat="0" applyBorder="0" applyAlignment="0" applyProtection="0">
      <alignment vertical="center"/>
    </xf>
    <xf numFmtId="0" fontId="6" fillId="24" borderId="0" applyNumberFormat="0" applyBorder="0" applyAlignment="0" applyProtection="0">
      <alignment vertical="center"/>
    </xf>
    <xf numFmtId="0" fontId="6" fillId="31" borderId="0" applyNumberFormat="0" applyBorder="0" applyAlignment="0" applyProtection="0">
      <alignment vertical="center"/>
    </xf>
    <xf numFmtId="0" fontId="10" fillId="28" borderId="0" applyNumberFormat="0" applyBorder="0" applyAlignment="0" applyProtection="0">
      <alignment vertical="center"/>
    </xf>
    <xf numFmtId="0" fontId="10" fillId="27" borderId="0" applyNumberFormat="0" applyBorder="0" applyAlignment="0" applyProtection="0">
      <alignment vertical="center"/>
    </xf>
    <xf numFmtId="0" fontId="6" fillId="6" borderId="0" applyNumberFormat="0" applyBorder="0" applyAlignment="0" applyProtection="0">
      <alignment vertical="center"/>
    </xf>
    <xf numFmtId="0" fontId="6" fillId="3" borderId="0" applyNumberFormat="0" applyBorder="0" applyAlignment="0" applyProtection="0">
      <alignment vertical="center"/>
    </xf>
    <xf numFmtId="0" fontId="10" fillId="22" borderId="0" applyNumberFormat="0" applyBorder="0" applyAlignment="0" applyProtection="0">
      <alignment vertical="center"/>
    </xf>
    <xf numFmtId="0" fontId="6" fillId="30" borderId="0" applyNumberFormat="0" applyBorder="0" applyAlignment="0" applyProtection="0">
      <alignment vertical="center"/>
    </xf>
    <xf numFmtId="0" fontId="10" fillId="12" borderId="0" applyNumberFormat="0" applyBorder="0" applyAlignment="0" applyProtection="0">
      <alignment vertical="center"/>
    </xf>
    <xf numFmtId="0" fontId="10" fillId="26" borderId="0" applyNumberFormat="0" applyBorder="0" applyAlignment="0" applyProtection="0">
      <alignment vertical="center"/>
    </xf>
    <xf numFmtId="0" fontId="6" fillId="2" borderId="0" applyNumberFormat="0" applyBorder="0" applyAlignment="0" applyProtection="0">
      <alignment vertical="center"/>
    </xf>
    <xf numFmtId="0" fontId="10" fillId="32" borderId="0" applyNumberFormat="0" applyBorder="0" applyAlignment="0" applyProtection="0">
      <alignment vertical="center"/>
    </xf>
  </cellStyleXfs>
  <cellXfs count="22">
    <xf numFmtId="0" fontId="0" fillId="0" borderId="0" xfId="0">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1" fillId="0" borderId="0" xfId="0" applyFont="1" applyFill="1" applyBorder="1" applyAlignment="1">
      <alignment vertical="center"/>
    </xf>
    <xf numFmtId="0" fontId="0" fillId="0" borderId="0" xfId="0" applyFill="1" applyBorder="1" applyAlignment="1"/>
    <xf numFmtId="49" fontId="0" fillId="0" borderId="0" xfId="0" applyNumberFormat="1" applyFill="1" applyBorder="1" applyAlignment="1"/>
    <xf numFmtId="176" fontId="0" fillId="0" borderId="0" xfId="0" applyNumberFormat="1" applyFill="1" applyBorder="1" applyAlignment="1"/>
    <xf numFmtId="0" fontId="0" fillId="0" borderId="1" xfId="0"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49" fontId="0" fillId="0" borderId="1" xfId="0" applyNumberFormat="1" applyFill="1" applyBorder="1" applyAlignment="1">
      <alignment horizontal="center" vertical="center" wrapText="1"/>
    </xf>
    <xf numFmtId="176" fontId="0" fillId="0" borderId="1" xfId="0" applyNumberFormat="1" applyFill="1" applyBorder="1" applyAlignment="1">
      <alignment horizontal="center" vertical="center" wrapText="1"/>
    </xf>
    <xf numFmtId="176" fontId="2"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37"/>
  <sheetViews>
    <sheetView tabSelected="1" topLeftCell="A34" workbookViewId="0">
      <selection activeCell="U3" sqref="U3"/>
    </sheetView>
  </sheetViews>
  <sheetFormatPr defaultColWidth="9.125" defaultRowHeight="13.5"/>
  <cols>
    <col min="1" max="10" width="9.125" style="4" customWidth="1"/>
    <col min="11" max="11" width="9.125" style="5" customWidth="1"/>
    <col min="12" max="12" width="9.125" style="4" customWidth="1"/>
    <col min="13" max="13" width="9.125" style="5" customWidth="1"/>
    <col min="14" max="19" width="9.125" style="4" customWidth="1"/>
    <col min="20" max="22" width="12.625" style="6" customWidth="1"/>
    <col min="23" max="23" width="9.125" style="4" customWidth="1"/>
    <col min="24" max="25" width="9.125" style="5" customWidth="1"/>
    <col min="26" max="16384" width="9.125" style="4"/>
  </cols>
  <sheetData>
    <row r="1" s="1" customFormat="1" ht="67.5" customHeight="1" spans="1:30">
      <c r="A1" s="7" t="s">
        <v>0</v>
      </c>
      <c r="B1" s="8" t="s">
        <v>1</v>
      </c>
      <c r="C1" s="7" t="s">
        <v>2</v>
      </c>
      <c r="D1" s="7" t="s">
        <v>3</v>
      </c>
      <c r="E1" s="7" t="s">
        <v>4</v>
      </c>
      <c r="F1" s="7" t="s">
        <v>5</v>
      </c>
      <c r="G1" s="7" t="s">
        <v>6</v>
      </c>
      <c r="H1" s="7" t="s">
        <v>7</v>
      </c>
      <c r="I1" s="7" t="s">
        <v>8</v>
      </c>
      <c r="J1" s="8" t="s">
        <v>9</v>
      </c>
      <c r="K1" s="15" t="s">
        <v>10</v>
      </c>
      <c r="L1" s="7" t="s">
        <v>11</v>
      </c>
      <c r="M1" s="15" t="s">
        <v>12</v>
      </c>
      <c r="N1" s="7" t="s">
        <v>13</v>
      </c>
      <c r="O1" s="8" t="s">
        <v>14</v>
      </c>
      <c r="P1" s="7" t="s">
        <v>15</v>
      </c>
      <c r="Q1" s="7" t="s">
        <v>16</v>
      </c>
      <c r="R1" s="7"/>
      <c r="S1" s="7" t="s">
        <v>17</v>
      </c>
      <c r="T1" s="16" t="s">
        <v>18</v>
      </c>
      <c r="U1" s="16" t="s">
        <v>19</v>
      </c>
      <c r="V1" s="16" t="s">
        <v>20</v>
      </c>
      <c r="W1" s="7" t="s">
        <v>21</v>
      </c>
      <c r="X1" s="15" t="s">
        <v>22</v>
      </c>
      <c r="Y1" s="15" t="s">
        <v>23</v>
      </c>
      <c r="Z1" s="7" t="s">
        <v>24</v>
      </c>
      <c r="AA1" s="7" t="s">
        <v>25</v>
      </c>
      <c r="AB1" s="7" t="s">
        <v>26</v>
      </c>
      <c r="AC1" s="15" t="s">
        <v>27</v>
      </c>
      <c r="AD1" s="7" t="s">
        <v>28</v>
      </c>
    </row>
    <row r="2" s="2" customFormat="1" ht="60" customHeight="1" spans="1:30">
      <c r="A2" s="9" t="s">
        <v>29</v>
      </c>
      <c r="B2" s="10" t="s">
        <v>30</v>
      </c>
      <c r="C2" s="10" t="s">
        <v>31</v>
      </c>
      <c r="D2" s="10"/>
      <c r="E2" s="10"/>
      <c r="F2" s="10"/>
      <c r="G2" s="11"/>
      <c r="H2" s="10"/>
      <c r="I2" s="11" t="s">
        <v>32</v>
      </c>
      <c r="J2" s="10" t="s">
        <v>33</v>
      </c>
      <c r="K2" s="10" t="s">
        <v>34</v>
      </c>
      <c r="L2" s="9"/>
      <c r="M2" s="11"/>
      <c r="N2" s="9" t="s">
        <v>35</v>
      </c>
      <c r="O2" s="10" t="s">
        <v>36</v>
      </c>
      <c r="P2" s="11" t="s">
        <v>37</v>
      </c>
      <c r="Q2" s="9" t="s">
        <v>35</v>
      </c>
      <c r="R2" s="10"/>
      <c r="S2" s="9" t="s">
        <v>38</v>
      </c>
      <c r="T2" s="17">
        <v>45079</v>
      </c>
      <c r="U2" s="17">
        <v>45079</v>
      </c>
      <c r="V2" s="17">
        <v>45094</v>
      </c>
      <c r="W2" s="9" t="s">
        <v>39</v>
      </c>
      <c r="X2" s="18" t="s">
        <v>40</v>
      </c>
      <c r="Y2" s="20" t="s">
        <v>41</v>
      </c>
      <c r="Z2" s="9" t="s">
        <v>39</v>
      </c>
      <c r="AA2" s="18" t="s">
        <v>40</v>
      </c>
      <c r="AB2" s="11"/>
      <c r="AC2" s="9" t="s">
        <v>42</v>
      </c>
      <c r="AD2" s="9" t="s">
        <v>43</v>
      </c>
    </row>
    <row r="3" s="2" customFormat="1" ht="60" customHeight="1" spans="1:30">
      <c r="A3" s="9" t="s">
        <v>29</v>
      </c>
      <c r="B3" s="10" t="s">
        <v>30</v>
      </c>
      <c r="C3" s="10" t="s">
        <v>31</v>
      </c>
      <c r="D3" s="10"/>
      <c r="E3" s="10"/>
      <c r="F3" s="10"/>
      <c r="G3" s="11"/>
      <c r="H3" s="10"/>
      <c r="I3" s="11" t="s">
        <v>32</v>
      </c>
      <c r="J3" s="10" t="s">
        <v>33</v>
      </c>
      <c r="K3" s="10" t="s">
        <v>34</v>
      </c>
      <c r="L3" s="9"/>
      <c r="M3" s="11"/>
      <c r="N3" s="9" t="s">
        <v>35</v>
      </c>
      <c r="O3" s="10" t="s">
        <v>36</v>
      </c>
      <c r="P3" s="11" t="s">
        <v>37</v>
      </c>
      <c r="Q3" s="9" t="s">
        <v>35</v>
      </c>
      <c r="R3" s="10"/>
      <c r="S3" s="9" t="s">
        <v>38</v>
      </c>
      <c r="T3" s="17">
        <v>45079</v>
      </c>
      <c r="U3" s="17">
        <v>45079</v>
      </c>
      <c r="V3" s="17">
        <v>45094</v>
      </c>
      <c r="W3" s="9" t="s">
        <v>39</v>
      </c>
      <c r="X3" s="18" t="s">
        <v>40</v>
      </c>
      <c r="Y3" s="20" t="s">
        <v>41</v>
      </c>
      <c r="Z3" s="9" t="s">
        <v>39</v>
      </c>
      <c r="AA3" s="18" t="s">
        <v>40</v>
      </c>
      <c r="AB3" s="11"/>
      <c r="AC3" s="9" t="s">
        <v>42</v>
      </c>
      <c r="AD3" s="9" t="s">
        <v>43</v>
      </c>
    </row>
    <row r="4" s="2" customFormat="1" ht="60" customHeight="1" spans="1:30">
      <c r="A4" s="9" t="s">
        <v>29</v>
      </c>
      <c r="B4" s="10" t="s">
        <v>30</v>
      </c>
      <c r="C4" s="10" t="s">
        <v>31</v>
      </c>
      <c r="D4" s="10"/>
      <c r="E4" s="10"/>
      <c r="F4" s="10"/>
      <c r="G4" s="11"/>
      <c r="H4" s="10"/>
      <c r="I4" s="11" t="s">
        <v>32</v>
      </c>
      <c r="J4" s="10" t="s">
        <v>33</v>
      </c>
      <c r="K4" s="10" t="s">
        <v>34</v>
      </c>
      <c r="L4" s="9"/>
      <c r="M4" s="11"/>
      <c r="N4" s="9" t="s">
        <v>35</v>
      </c>
      <c r="O4" s="10" t="s">
        <v>44</v>
      </c>
      <c r="P4" s="11" t="s">
        <v>37</v>
      </c>
      <c r="Q4" s="9" t="s">
        <v>35</v>
      </c>
      <c r="R4" s="10"/>
      <c r="S4" s="9" t="s">
        <v>38</v>
      </c>
      <c r="T4" s="17">
        <v>45079</v>
      </c>
      <c r="U4" s="17">
        <v>45079</v>
      </c>
      <c r="V4" s="17">
        <v>45094</v>
      </c>
      <c r="W4" s="9" t="s">
        <v>39</v>
      </c>
      <c r="X4" s="18" t="s">
        <v>40</v>
      </c>
      <c r="Y4" s="20" t="s">
        <v>41</v>
      </c>
      <c r="Z4" s="9" t="s">
        <v>39</v>
      </c>
      <c r="AA4" s="18" t="s">
        <v>40</v>
      </c>
      <c r="AB4" s="11"/>
      <c r="AC4" s="9" t="s">
        <v>42</v>
      </c>
      <c r="AD4" s="9" t="s">
        <v>43</v>
      </c>
    </row>
    <row r="5" s="2" customFormat="1" ht="60" customHeight="1" spans="1:30">
      <c r="A5" s="9" t="s">
        <v>29</v>
      </c>
      <c r="B5" s="10" t="s">
        <v>30</v>
      </c>
      <c r="C5" s="10" t="s">
        <v>31</v>
      </c>
      <c r="D5" s="10"/>
      <c r="E5" s="10"/>
      <c r="F5" s="10"/>
      <c r="G5" s="11"/>
      <c r="H5" s="10"/>
      <c r="I5" s="11" t="s">
        <v>32</v>
      </c>
      <c r="J5" s="10" t="s">
        <v>33</v>
      </c>
      <c r="K5" s="10" t="s">
        <v>34</v>
      </c>
      <c r="L5" s="9"/>
      <c r="M5" s="11"/>
      <c r="N5" s="9" t="s">
        <v>35</v>
      </c>
      <c r="O5" s="10" t="s">
        <v>44</v>
      </c>
      <c r="P5" s="11" t="s">
        <v>37</v>
      </c>
      <c r="Q5" s="9" t="s">
        <v>35</v>
      </c>
      <c r="R5" s="10"/>
      <c r="S5" s="9" t="s">
        <v>38</v>
      </c>
      <c r="T5" s="17">
        <v>45079</v>
      </c>
      <c r="U5" s="17">
        <v>45079</v>
      </c>
      <c r="V5" s="17">
        <v>45094</v>
      </c>
      <c r="W5" s="9" t="s">
        <v>39</v>
      </c>
      <c r="X5" s="18" t="s">
        <v>40</v>
      </c>
      <c r="Y5" s="20" t="s">
        <v>41</v>
      </c>
      <c r="Z5" s="9" t="s">
        <v>39</v>
      </c>
      <c r="AA5" s="18" t="s">
        <v>40</v>
      </c>
      <c r="AB5" s="11"/>
      <c r="AC5" s="9" t="s">
        <v>42</v>
      </c>
      <c r="AD5" s="9" t="s">
        <v>43</v>
      </c>
    </row>
    <row r="6" s="2" customFormat="1" ht="60" customHeight="1" spans="1:30">
      <c r="A6" s="9" t="s">
        <v>29</v>
      </c>
      <c r="B6" s="10" t="s">
        <v>30</v>
      </c>
      <c r="C6" s="10" t="s">
        <v>31</v>
      </c>
      <c r="D6" s="10"/>
      <c r="E6" s="10"/>
      <c r="F6" s="10"/>
      <c r="G6" s="11"/>
      <c r="H6" s="10"/>
      <c r="I6" s="11" t="s">
        <v>32</v>
      </c>
      <c r="J6" s="10" t="s">
        <v>33</v>
      </c>
      <c r="K6" s="10" t="s">
        <v>34</v>
      </c>
      <c r="L6" s="9"/>
      <c r="M6" s="11"/>
      <c r="N6" s="9" t="s">
        <v>35</v>
      </c>
      <c r="O6" s="10" t="s">
        <v>45</v>
      </c>
      <c r="P6" s="11" t="s">
        <v>37</v>
      </c>
      <c r="Q6" s="9" t="s">
        <v>35</v>
      </c>
      <c r="R6" s="10"/>
      <c r="S6" s="9" t="s">
        <v>38</v>
      </c>
      <c r="T6" s="17">
        <v>45079</v>
      </c>
      <c r="U6" s="17">
        <v>45079</v>
      </c>
      <c r="V6" s="17">
        <v>45094</v>
      </c>
      <c r="W6" s="9" t="s">
        <v>39</v>
      </c>
      <c r="X6" s="18" t="s">
        <v>40</v>
      </c>
      <c r="Y6" s="20" t="s">
        <v>41</v>
      </c>
      <c r="Z6" s="9" t="s">
        <v>39</v>
      </c>
      <c r="AA6" s="18" t="s">
        <v>40</v>
      </c>
      <c r="AB6" s="11"/>
      <c r="AC6" s="9" t="s">
        <v>42</v>
      </c>
      <c r="AD6" s="9" t="s">
        <v>43</v>
      </c>
    </row>
    <row r="7" s="2" customFormat="1" ht="60" customHeight="1" spans="1:30">
      <c r="A7" s="9" t="s">
        <v>29</v>
      </c>
      <c r="B7" s="10" t="s">
        <v>30</v>
      </c>
      <c r="C7" s="10" t="s">
        <v>31</v>
      </c>
      <c r="D7" s="10"/>
      <c r="E7" s="10"/>
      <c r="F7" s="10"/>
      <c r="G7" s="11"/>
      <c r="H7" s="10"/>
      <c r="I7" s="11" t="s">
        <v>32</v>
      </c>
      <c r="J7" s="10" t="s">
        <v>33</v>
      </c>
      <c r="K7" s="10" t="s">
        <v>34</v>
      </c>
      <c r="L7" s="9"/>
      <c r="M7" s="11"/>
      <c r="N7" s="9" t="s">
        <v>35</v>
      </c>
      <c r="O7" s="10" t="s">
        <v>45</v>
      </c>
      <c r="P7" s="11" t="s">
        <v>37</v>
      </c>
      <c r="Q7" s="9" t="s">
        <v>35</v>
      </c>
      <c r="R7" s="10"/>
      <c r="S7" s="9" t="s">
        <v>38</v>
      </c>
      <c r="T7" s="17">
        <v>45079</v>
      </c>
      <c r="U7" s="17">
        <v>45079</v>
      </c>
      <c r="V7" s="17">
        <v>45094</v>
      </c>
      <c r="W7" s="9" t="s">
        <v>39</v>
      </c>
      <c r="X7" s="18" t="s">
        <v>40</v>
      </c>
      <c r="Y7" s="20" t="s">
        <v>41</v>
      </c>
      <c r="Z7" s="9" t="s">
        <v>39</v>
      </c>
      <c r="AA7" s="18" t="s">
        <v>40</v>
      </c>
      <c r="AB7" s="11"/>
      <c r="AC7" s="9" t="s">
        <v>42</v>
      </c>
      <c r="AD7" s="9" t="s">
        <v>43</v>
      </c>
    </row>
    <row r="8" s="2" customFormat="1" ht="60" customHeight="1" spans="1:30">
      <c r="A8" s="9" t="s">
        <v>29</v>
      </c>
      <c r="B8" s="10" t="s">
        <v>30</v>
      </c>
      <c r="C8" s="10" t="s">
        <v>31</v>
      </c>
      <c r="D8" s="10"/>
      <c r="E8" s="10"/>
      <c r="F8" s="10"/>
      <c r="G8" s="11"/>
      <c r="H8" s="10"/>
      <c r="I8" s="11" t="s">
        <v>32</v>
      </c>
      <c r="J8" s="10" t="s">
        <v>33</v>
      </c>
      <c r="K8" s="10" t="s">
        <v>34</v>
      </c>
      <c r="L8" s="9"/>
      <c r="M8" s="11"/>
      <c r="N8" s="9" t="s">
        <v>35</v>
      </c>
      <c r="O8" s="10" t="s">
        <v>46</v>
      </c>
      <c r="P8" s="11" t="s">
        <v>37</v>
      </c>
      <c r="Q8" s="9" t="s">
        <v>35</v>
      </c>
      <c r="R8" s="10"/>
      <c r="S8" s="9" t="s">
        <v>38</v>
      </c>
      <c r="T8" s="17">
        <v>45079</v>
      </c>
      <c r="U8" s="17">
        <v>45079</v>
      </c>
      <c r="V8" s="17">
        <v>45094</v>
      </c>
      <c r="W8" s="9" t="s">
        <v>39</v>
      </c>
      <c r="X8" s="18" t="s">
        <v>40</v>
      </c>
      <c r="Y8" s="20" t="s">
        <v>41</v>
      </c>
      <c r="Z8" s="9" t="s">
        <v>39</v>
      </c>
      <c r="AA8" s="18" t="s">
        <v>40</v>
      </c>
      <c r="AB8" s="11"/>
      <c r="AC8" s="9" t="s">
        <v>42</v>
      </c>
      <c r="AD8" s="9" t="s">
        <v>43</v>
      </c>
    </row>
    <row r="9" s="2" customFormat="1" ht="60" customHeight="1" spans="1:30">
      <c r="A9" s="9" t="s">
        <v>29</v>
      </c>
      <c r="B9" s="10" t="s">
        <v>30</v>
      </c>
      <c r="C9" s="10" t="s">
        <v>31</v>
      </c>
      <c r="D9" s="10"/>
      <c r="E9" s="10"/>
      <c r="F9" s="10"/>
      <c r="G9" s="11"/>
      <c r="H9" s="10"/>
      <c r="I9" s="11" t="s">
        <v>32</v>
      </c>
      <c r="J9" s="10" t="s">
        <v>33</v>
      </c>
      <c r="K9" s="10" t="s">
        <v>34</v>
      </c>
      <c r="L9" s="9"/>
      <c r="M9" s="11"/>
      <c r="N9" s="9" t="s">
        <v>47</v>
      </c>
      <c r="O9" s="10" t="s">
        <v>46</v>
      </c>
      <c r="P9" s="11" t="s">
        <v>37</v>
      </c>
      <c r="Q9" s="9" t="s">
        <v>47</v>
      </c>
      <c r="R9" s="10"/>
      <c r="S9" s="9" t="s">
        <v>48</v>
      </c>
      <c r="T9" s="17">
        <v>45079</v>
      </c>
      <c r="U9" s="17">
        <v>45079</v>
      </c>
      <c r="V9" s="17">
        <v>45094</v>
      </c>
      <c r="W9" s="9" t="s">
        <v>39</v>
      </c>
      <c r="X9" s="18" t="s">
        <v>40</v>
      </c>
      <c r="Y9" s="20" t="s">
        <v>41</v>
      </c>
      <c r="Z9" s="9" t="s">
        <v>39</v>
      </c>
      <c r="AA9" s="18" t="s">
        <v>40</v>
      </c>
      <c r="AB9" s="11"/>
      <c r="AC9" s="9" t="s">
        <v>49</v>
      </c>
      <c r="AD9" s="9" t="s">
        <v>50</v>
      </c>
    </row>
    <row r="10" s="2" customFormat="1" ht="60" customHeight="1" spans="1:30">
      <c r="A10" s="12" t="s">
        <v>51</v>
      </c>
      <c r="B10" s="13" t="s">
        <v>30</v>
      </c>
      <c r="C10" s="13" t="s">
        <v>52</v>
      </c>
      <c r="D10" s="13"/>
      <c r="E10" s="13"/>
      <c r="F10" s="13"/>
      <c r="G10" s="14"/>
      <c r="H10" s="13"/>
      <c r="I10" s="14" t="s">
        <v>53</v>
      </c>
      <c r="J10" s="13" t="s">
        <v>33</v>
      </c>
      <c r="K10" s="13" t="s">
        <v>54</v>
      </c>
      <c r="L10" s="12"/>
      <c r="M10" s="14"/>
      <c r="N10" s="12" t="s">
        <v>35</v>
      </c>
      <c r="O10" s="10" t="s">
        <v>55</v>
      </c>
      <c r="P10" s="14" t="s">
        <v>37</v>
      </c>
      <c r="Q10" s="12" t="s">
        <v>35</v>
      </c>
      <c r="R10" s="13"/>
      <c r="S10" s="12" t="s">
        <v>35</v>
      </c>
      <c r="T10" s="17">
        <v>45079</v>
      </c>
      <c r="U10" s="17">
        <v>45079</v>
      </c>
      <c r="V10" s="17">
        <v>45094</v>
      </c>
      <c r="W10" s="12" t="s">
        <v>39</v>
      </c>
      <c r="X10" s="19" t="s">
        <v>40</v>
      </c>
      <c r="Y10" s="21" t="s">
        <v>41</v>
      </c>
      <c r="Z10" s="12" t="s">
        <v>39</v>
      </c>
      <c r="AA10" s="19" t="s">
        <v>40</v>
      </c>
      <c r="AB10" s="14"/>
      <c r="AC10" s="12" t="s">
        <v>42</v>
      </c>
      <c r="AD10" s="12" t="s">
        <v>43</v>
      </c>
    </row>
    <row r="11" s="2" customFormat="1" ht="60" customHeight="1" spans="1:30">
      <c r="A11" s="12" t="s">
        <v>51</v>
      </c>
      <c r="B11" s="13" t="s">
        <v>30</v>
      </c>
      <c r="C11" s="13" t="s">
        <v>52</v>
      </c>
      <c r="D11" s="13"/>
      <c r="E11" s="13"/>
      <c r="F11" s="13"/>
      <c r="G11" s="14"/>
      <c r="H11" s="13"/>
      <c r="I11" s="14" t="s">
        <v>53</v>
      </c>
      <c r="J11" s="13" t="s">
        <v>33</v>
      </c>
      <c r="K11" s="13" t="s">
        <v>54</v>
      </c>
      <c r="L11" s="12"/>
      <c r="M11" s="14"/>
      <c r="N11" s="12" t="s">
        <v>35</v>
      </c>
      <c r="O11" s="10" t="s">
        <v>55</v>
      </c>
      <c r="P11" s="14" t="s">
        <v>37</v>
      </c>
      <c r="Q11" s="12" t="s">
        <v>35</v>
      </c>
      <c r="R11" s="13"/>
      <c r="S11" s="12" t="s">
        <v>35</v>
      </c>
      <c r="T11" s="17">
        <v>45079</v>
      </c>
      <c r="U11" s="17">
        <v>45079</v>
      </c>
      <c r="V11" s="17">
        <v>45094</v>
      </c>
      <c r="W11" s="12" t="s">
        <v>39</v>
      </c>
      <c r="X11" s="19" t="s">
        <v>40</v>
      </c>
      <c r="Y11" s="21" t="s">
        <v>41</v>
      </c>
      <c r="Z11" s="12" t="s">
        <v>39</v>
      </c>
      <c r="AA11" s="19" t="s">
        <v>40</v>
      </c>
      <c r="AB11" s="14"/>
      <c r="AC11" s="12" t="s">
        <v>49</v>
      </c>
      <c r="AD11" s="12" t="s">
        <v>43</v>
      </c>
    </row>
    <row r="12" s="2" customFormat="1" ht="60" customHeight="1" spans="1:30">
      <c r="A12" s="12" t="s">
        <v>51</v>
      </c>
      <c r="B12" s="13" t="s">
        <v>30</v>
      </c>
      <c r="C12" s="13" t="s">
        <v>52</v>
      </c>
      <c r="D12" s="13"/>
      <c r="E12" s="13"/>
      <c r="F12" s="13"/>
      <c r="G12" s="14"/>
      <c r="H12" s="13"/>
      <c r="I12" s="14" t="s">
        <v>53</v>
      </c>
      <c r="J12" s="13" t="s">
        <v>33</v>
      </c>
      <c r="K12" s="13" t="s">
        <v>54</v>
      </c>
      <c r="L12" s="12"/>
      <c r="M12" s="14"/>
      <c r="N12" s="12" t="s">
        <v>35</v>
      </c>
      <c r="O12" s="10" t="s">
        <v>56</v>
      </c>
      <c r="P12" s="14" t="s">
        <v>37</v>
      </c>
      <c r="Q12" s="12" t="s">
        <v>35</v>
      </c>
      <c r="R12" s="13"/>
      <c r="S12" s="12" t="s">
        <v>35</v>
      </c>
      <c r="T12" s="17">
        <v>45079</v>
      </c>
      <c r="U12" s="17">
        <v>45079</v>
      </c>
      <c r="V12" s="17">
        <v>45094</v>
      </c>
      <c r="W12" s="12" t="s">
        <v>39</v>
      </c>
      <c r="X12" s="19" t="s">
        <v>40</v>
      </c>
      <c r="Y12" s="21" t="s">
        <v>41</v>
      </c>
      <c r="Z12" s="12" t="s">
        <v>39</v>
      </c>
      <c r="AA12" s="19" t="s">
        <v>40</v>
      </c>
      <c r="AB12" s="14"/>
      <c r="AC12" s="12" t="s">
        <v>42</v>
      </c>
      <c r="AD12" s="12" t="s">
        <v>43</v>
      </c>
    </row>
    <row r="13" s="2" customFormat="1" ht="60" customHeight="1" spans="1:30">
      <c r="A13" s="12" t="s">
        <v>51</v>
      </c>
      <c r="B13" s="13" t="s">
        <v>30</v>
      </c>
      <c r="C13" s="13" t="s">
        <v>52</v>
      </c>
      <c r="D13" s="13"/>
      <c r="E13" s="13"/>
      <c r="F13" s="13"/>
      <c r="G13" s="14"/>
      <c r="H13" s="13"/>
      <c r="I13" s="14" t="s">
        <v>53</v>
      </c>
      <c r="J13" s="13" t="s">
        <v>33</v>
      </c>
      <c r="K13" s="13" t="s">
        <v>54</v>
      </c>
      <c r="L13" s="12"/>
      <c r="M13" s="14"/>
      <c r="N13" s="12" t="s">
        <v>35</v>
      </c>
      <c r="O13" s="10" t="s">
        <v>56</v>
      </c>
      <c r="P13" s="14" t="s">
        <v>37</v>
      </c>
      <c r="Q13" s="12" t="s">
        <v>35</v>
      </c>
      <c r="R13" s="13"/>
      <c r="S13" s="12" t="s">
        <v>35</v>
      </c>
      <c r="T13" s="17">
        <v>45079</v>
      </c>
      <c r="U13" s="17">
        <v>45079</v>
      </c>
      <c r="V13" s="17">
        <v>45094</v>
      </c>
      <c r="W13" s="12" t="s">
        <v>39</v>
      </c>
      <c r="X13" s="19" t="s">
        <v>40</v>
      </c>
      <c r="Y13" s="21" t="s">
        <v>41</v>
      </c>
      <c r="Z13" s="12" t="s">
        <v>39</v>
      </c>
      <c r="AA13" s="19" t="s">
        <v>40</v>
      </c>
      <c r="AB13" s="14"/>
      <c r="AC13" s="12" t="s">
        <v>49</v>
      </c>
      <c r="AD13" s="12" t="s">
        <v>43</v>
      </c>
    </row>
    <row r="14" s="2" customFormat="1" ht="60" customHeight="1" spans="1:30">
      <c r="A14" s="12" t="s">
        <v>51</v>
      </c>
      <c r="B14" s="13" t="s">
        <v>30</v>
      </c>
      <c r="C14" s="13" t="s">
        <v>52</v>
      </c>
      <c r="D14" s="13"/>
      <c r="E14" s="13"/>
      <c r="F14" s="13"/>
      <c r="G14" s="14"/>
      <c r="H14" s="13"/>
      <c r="I14" s="14" t="s">
        <v>53</v>
      </c>
      <c r="J14" s="13" t="s">
        <v>33</v>
      </c>
      <c r="K14" s="13" t="s">
        <v>54</v>
      </c>
      <c r="L14" s="12"/>
      <c r="M14" s="14"/>
      <c r="N14" s="12" t="s">
        <v>35</v>
      </c>
      <c r="O14" s="10" t="s">
        <v>57</v>
      </c>
      <c r="P14" s="14" t="s">
        <v>37</v>
      </c>
      <c r="Q14" s="12" t="s">
        <v>35</v>
      </c>
      <c r="R14" s="13"/>
      <c r="S14" s="12" t="s">
        <v>35</v>
      </c>
      <c r="T14" s="17">
        <v>45079</v>
      </c>
      <c r="U14" s="17">
        <v>45079</v>
      </c>
      <c r="V14" s="17">
        <v>45094</v>
      </c>
      <c r="W14" s="12" t="s">
        <v>39</v>
      </c>
      <c r="X14" s="19" t="s">
        <v>40</v>
      </c>
      <c r="Y14" s="21" t="s">
        <v>41</v>
      </c>
      <c r="Z14" s="12" t="s">
        <v>39</v>
      </c>
      <c r="AA14" s="19" t="s">
        <v>40</v>
      </c>
      <c r="AB14" s="14"/>
      <c r="AC14" s="12" t="s">
        <v>42</v>
      </c>
      <c r="AD14" s="12" t="s">
        <v>43</v>
      </c>
    </row>
    <row r="15" s="2" customFormat="1" ht="60" customHeight="1" spans="1:30">
      <c r="A15" s="12" t="s">
        <v>51</v>
      </c>
      <c r="B15" s="13" t="s">
        <v>30</v>
      </c>
      <c r="C15" s="13" t="s">
        <v>52</v>
      </c>
      <c r="D15" s="13"/>
      <c r="E15" s="13"/>
      <c r="F15" s="13"/>
      <c r="G15" s="14"/>
      <c r="H15" s="13"/>
      <c r="I15" s="14" t="s">
        <v>53</v>
      </c>
      <c r="J15" s="13" t="s">
        <v>33</v>
      </c>
      <c r="K15" s="13" t="s">
        <v>54</v>
      </c>
      <c r="L15" s="12"/>
      <c r="M15" s="14"/>
      <c r="N15" s="12" t="s">
        <v>35</v>
      </c>
      <c r="O15" s="10" t="s">
        <v>57</v>
      </c>
      <c r="P15" s="14" t="s">
        <v>37</v>
      </c>
      <c r="Q15" s="12" t="s">
        <v>35</v>
      </c>
      <c r="R15" s="13"/>
      <c r="S15" s="12" t="s">
        <v>35</v>
      </c>
      <c r="T15" s="17">
        <v>45079</v>
      </c>
      <c r="U15" s="17">
        <v>45079</v>
      </c>
      <c r="V15" s="17">
        <v>45094</v>
      </c>
      <c r="W15" s="12" t="s">
        <v>39</v>
      </c>
      <c r="X15" s="19" t="s">
        <v>40</v>
      </c>
      <c r="Y15" s="21" t="s">
        <v>41</v>
      </c>
      <c r="Z15" s="12" t="s">
        <v>39</v>
      </c>
      <c r="AA15" s="19" t="s">
        <v>40</v>
      </c>
      <c r="AB15" s="14"/>
      <c r="AC15" s="12" t="s">
        <v>49</v>
      </c>
      <c r="AD15" s="12" t="s">
        <v>43</v>
      </c>
    </row>
    <row r="16" s="2" customFormat="1" ht="60" customHeight="1" spans="1:30">
      <c r="A16" s="9" t="s">
        <v>58</v>
      </c>
      <c r="B16" s="10" t="s">
        <v>30</v>
      </c>
      <c r="C16" s="10" t="s">
        <v>59</v>
      </c>
      <c r="D16" s="10"/>
      <c r="E16" s="10"/>
      <c r="F16" s="10"/>
      <c r="G16" s="11"/>
      <c r="H16" s="10"/>
      <c r="I16" s="11" t="s">
        <v>60</v>
      </c>
      <c r="J16" s="10" t="s">
        <v>33</v>
      </c>
      <c r="K16" s="10" t="s">
        <v>61</v>
      </c>
      <c r="L16" s="9"/>
      <c r="M16" s="11"/>
      <c r="N16" s="9" t="s">
        <v>35</v>
      </c>
      <c r="O16" s="10" t="s">
        <v>62</v>
      </c>
      <c r="P16" s="11" t="s">
        <v>37</v>
      </c>
      <c r="Q16" s="9" t="s">
        <v>35</v>
      </c>
      <c r="R16" s="10"/>
      <c r="S16" s="9" t="s">
        <v>38</v>
      </c>
      <c r="T16" s="17">
        <v>45079</v>
      </c>
      <c r="U16" s="17">
        <v>45079</v>
      </c>
      <c r="V16" s="17">
        <v>45094</v>
      </c>
      <c r="W16" s="9" t="s">
        <v>39</v>
      </c>
      <c r="X16" s="18" t="s">
        <v>40</v>
      </c>
      <c r="Y16" s="20" t="s">
        <v>41</v>
      </c>
      <c r="Z16" s="9" t="s">
        <v>39</v>
      </c>
      <c r="AA16" s="18" t="s">
        <v>40</v>
      </c>
      <c r="AB16" s="11"/>
      <c r="AC16" s="9" t="s">
        <v>42</v>
      </c>
      <c r="AD16" s="9" t="s">
        <v>43</v>
      </c>
    </row>
    <row r="17" s="2" customFormat="1" ht="60" customHeight="1" spans="1:30">
      <c r="A17" s="9" t="s">
        <v>58</v>
      </c>
      <c r="B17" s="10" t="s">
        <v>30</v>
      </c>
      <c r="C17" s="10" t="s">
        <v>59</v>
      </c>
      <c r="D17" s="10"/>
      <c r="E17" s="10"/>
      <c r="F17" s="10"/>
      <c r="G17" s="11"/>
      <c r="H17" s="10"/>
      <c r="I17" s="11" t="s">
        <v>60</v>
      </c>
      <c r="J17" s="10" t="s">
        <v>33</v>
      </c>
      <c r="K17" s="10" t="s">
        <v>61</v>
      </c>
      <c r="L17" s="9"/>
      <c r="M17" s="11"/>
      <c r="N17" s="9" t="s">
        <v>47</v>
      </c>
      <c r="O17" s="10" t="s">
        <v>62</v>
      </c>
      <c r="P17" s="11" t="s">
        <v>37</v>
      </c>
      <c r="Q17" s="9" t="s">
        <v>47</v>
      </c>
      <c r="R17" s="10"/>
      <c r="S17" s="9" t="s">
        <v>48</v>
      </c>
      <c r="T17" s="17">
        <v>45079</v>
      </c>
      <c r="U17" s="17">
        <v>45079</v>
      </c>
      <c r="V17" s="17">
        <v>45094</v>
      </c>
      <c r="W17" s="9" t="s">
        <v>39</v>
      </c>
      <c r="X17" s="18" t="s">
        <v>40</v>
      </c>
      <c r="Y17" s="20" t="s">
        <v>41</v>
      </c>
      <c r="Z17" s="9" t="s">
        <v>39</v>
      </c>
      <c r="AA17" s="18" t="s">
        <v>40</v>
      </c>
      <c r="AB17" s="11"/>
      <c r="AC17" s="9" t="s">
        <v>49</v>
      </c>
      <c r="AD17" s="9" t="s">
        <v>50</v>
      </c>
    </row>
    <row r="18" s="2" customFormat="1" ht="60" customHeight="1" spans="1:30">
      <c r="A18" s="9" t="s">
        <v>58</v>
      </c>
      <c r="B18" s="10" t="s">
        <v>30</v>
      </c>
      <c r="C18" s="10" t="s">
        <v>59</v>
      </c>
      <c r="D18" s="10"/>
      <c r="E18" s="10"/>
      <c r="F18" s="10"/>
      <c r="G18" s="11"/>
      <c r="H18" s="10"/>
      <c r="I18" s="11" t="s">
        <v>60</v>
      </c>
      <c r="J18" s="10" t="s">
        <v>33</v>
      </c>
      <c r="K18" s="10" t="s">
        <v>61</v>
      </c>
      <c r="L18" s="9"/>
      <c r="M18" s="11"/>
      <c r="N18" s="9" t="s">
        <v>35</v>
      </c>
      <c r="O18" s="10" t="s">
        <v>63</v>
      </c>
      <c r="P18" s="11" t="s">
        <v>37</v>
      </c>
      <c r="Q18" s="9" t="s">
        <v>35</v>
      </c>
      <c r="R18" s="10"/>
      <c r="S18" s="9" t="s">
        <v>38</v>
      </c>
      <c r="T18" s="17">
        <v>45079</v>
      </c>
      <c r="U18" s="17">
        <v>45079</v>
      </c>
      <c r="V18" s="17">
        <v>45094</v>
      </c>
      <c r="W18" s="9" t="s">
        <v>39</v>
      </c>
      <c r="X18" s="18" t="s">
        <v>40</v>
      </c>
      <c r="Y18" s="20" t="s">
        <v>41</v>
      </c>
      <c r="Z18" s="9" t="s">
        <v>39</v>
      </c>
      <c r="AA18" s="18" t="s">
        <v>40</v>
      </c>
      <c r="AB18" s="11"/>
      <c r="AC18" s="9" t="s">
        <v>42</v>
      </c>
      <c r="AD18" s="9" t="s">
        <v>43</v>
      </c>
    </row>
    <row r="19" s="2" customFormat="1" ht="60" customHeight="1" spans="1:30">
      <c r="A19" s="9" t="s">
        <v>58</v>
      </c>
      <c r="B19" s="10" t="s">
        <v>30</v>
      </c>
      <c r="C19" s="10" t="s">
        <v>59</v>
      </c>
      <c r="D19" s="10"/>
      <c r="E19" s="10"/>
      <c r="F19" s="10"/>
      <c r="G19" s="11"/>
      <c r="H19" s="10"/>
      <c r="I19" s="11" t="s">
        <v>60</v>
      </c>
      <c r="J19" s="10" t="s">
        <v>33</v>
      </c>
      <c r="K19" s="10" t="s">
        <v>61</v>
      </c>
      <c r="L19" s="9"/>
      <c r="M19" s="11"/>
      <c r="N19" s="9" t="s">
        <v>47</v>
      </c>
      <c r="O19" s="10" t="s">
        <v>63</v>
      </c>
      <c r="P19" s="11" t="s">
        <v>37</v>
      </c>
      <c r="Q19" s="9" t="s">
        <v>47</v>
      </c>
      <c r="R19" s="10"/>
      <c r="S19" s="9" t="s">
        <v>48</v>
      </c>
      <c r="T19" s="17">
        <v>45079</v>
      </c>
      <c r="U19" s="17">
        <v>45079</v>
      </c>
      <c r="V19" s="17">
        <v>45094</v>
      </c>
      <c r="W19" s="9" t="s">
        <v>39</v>
      </c>
      <c r="X19" s="18" t="s">
        <v>40</v>
      </c>
      <c r="Y19" s="20" t="s">
        <v>41</v>
      </c>
      <c r="Z19" s="9" t="s">
        <v>39</v>
      </c>
      <c r="AA19" s="18" t="s">
        <v>40</v>
      </c>
      <c r="AB19" s="11"/>
      <c r="AC19" s="9" t="s">
        <v>49</v>
      </c>
      <c r="AD19" s="9" t="s">
        <v>50</v>
      </c>
    </row>
    <row r="20" s="2" customFormat="1" ht="60" customHeight="1" spans="1:30">
      <c r="A20" s="9" t="s">
        <v>58</v>
      </c>
      <c r="B20" s="10" t="s">
        <v>30</v>
      </c>
      <c r="C20" s="10" t="s">
        <v>59</v>
      </c>
      <c r="D20" s="10"/>
      <c r="E20" s="10"/>
      <c r="F20" s="10"/>
      <c r="G20" s="11"/>
      <c r="H20" s="10"/>
      <c r="I20" s="11" t="s">
        <v>60</v>
      </c>
      <c r="J20" s="10" t="s">
        <v>33</v>
      </c>
      <c r="K20" s="10" t="s">
        <v>61</v>
      </c>
      <c r="L20" s="9"/>
      <c r="M20" s="11"/>
      <c r="N20" s="9" t="s">
        <v>35</v>
      </c>
      <c r="O20" s="10" t="s">
        <v>64</v>
      </c>
      <c r="P20" s="11" t="s">
        <v>37</v>
      </c>
      <c r="Q20" s="9" t="s">
        <v>35</v>
      </c>
      <c r="R20" s="10"/>
      <c r="S20" s="9" t="s">
        <v>38</v>
      </c>
      <c r="T20" s="17">
        <v>45079</v>
      </c>
      <c r="U20" s="17">
        <v>45079</v>
      </c>
      <c r="V20" s="17">
        <v>45094</v>
      </c>
      <c r="W20" s="9" t="s">
        <v>39</v>
      </c>
      <c r="X20" s="18" t="s">
        <v>40</v>
      </c>
      <c r="Y20" s="20" t="s">
        <v>41</v>
      </c>
      <c r="Z20" s="9" t="s">
        <v>39</v>
      </c>
      <c r="AA20" s="18" t="s">
        <v>40</v>
      </c>
      <c r="AB20" s="11"/>
      <c r="AC20" s="9" t="s">
        <v>42</v>
      </c>
      <c r="AD20" s="9" t="s">
        <v>43</v>
      </c>
    </row>
    <row r="21" s="2" customFormat="1" ht="60" customHeight="1" spans="1:30">
      <c r="A21" s="9" t="s">
        <v>58</v>
      </c>
      <c r="B21" s="10" t="s">
        <v>30</v>
      </c>
      <c r="C21" s="10" t="s">
        <v>59</v>
      </c>
      <c r="D21" s="10"/>
      <c r="E21" s="10"/>
      <c r="F21" s="10"/>
      <c r="G21" s="11"/>
      <c r="H21" s="10"/>
      <c r="I21" s="11" t="s">
        <v>60</v>
      </c>
      <c r="J21" s="10" t="s">
        <v>33</v>
      </c>
      <c r="K21" s="10" t="s">
        <v>61</v>
      </c>
      <c r="L21" s="9"/>
      <c r="M21" s="11"/>
      <c r="N21" s="9" t="s">
        <v>47</v>
      </c>
      <c r="O21" s="10" t="s">
        <v>64</v>
      </c>
      <c r="P21" s="11" t="s">
        <v>37</v>
      </c>
      <c r="Q21" s="9" t="s">
        <v>47</v>
      </c>
      <c r="R21" s="10"/>
      <c r="S21" s="9" t="s">
        <v>48</v>
      </c>
      <c r="T21" s="17">
        <v>45079</v>
      </c>
      <c r="U21" s="17">
        <v>45079</v>
      </c>
      <c r="V21" s="17">
        <v>45094</v>
      </c>
      <c r="W21" s="9" t="s">
        <v>39</v>
      </c>
      <c r="X21" s="18" t="s">
        <v>40</v>
      </c>
      <c r="Y21" s="20" t="s">
        <v>41</v>
      </c>
      <c r="Z21" s="9" t="s">
        <v>39</v>
      </c>
      <c r="AA21" s="18" t="s">
        <v>40</v>
      </c>
      <c r="AB21" s="11"/>
      <c r="AC21" s="9" t="s">
        <v>49</v>
      </c>
      <c r="AD21" s="9" t="s">
        <v>50</v>
      </c>
    </row>
    <row r="22" s="2" customFormat="1" ht="60" customHeight="1" spans="1:30">
      <c r="A22" s="9" t="s">
        <v>58</v>
      </c>
      <c r="B22" s="10" t="s">
        <v>30</v>
      </c>
      <c r="C22" s="10" t="s">
        <v>59</v>
      </c>
      <c r="D22" s="10"/>
      <c r="E22" s="10"/>
      <c r="F22" s="10"/>
      <c r="G22" s="11"/>
      <c r="H22" s="10"/>
      <c r="I22" s="11" t="s">
        <v>60</v>
      </c>
      <c r="J22" s="10" t="s">
        <v>33</v>
      </c>
      <c r="K22" s="10" t="s">
        <v>61</v>
      </c>
      <c r="L22" s="9"/>
      <c r="M22" s="11"/>
      <c r="N22" s="9" t="s">
        <v>35</v>
      </c>
      <c r="O22" s="10" t="s">
        <v>65</v>
      </c>
      <c r="P22" s="11" t="s">
        <v>37</v>
      </c>
      <c r="Q22" s="9" t="s">
        <v>35</v>
      </c>
      <c r="R22" s="10"/>
      <c r="S22" s="9" t="s">
        <v>38</v>
      </c>
      <c r="T22" s="17">
        <v>45079</v>
      </c>
      <c r="U22" s="17">
        <v>45079</v>
      </c>
      <c r="V22" s="17">
        <v>45094</v>
      </c>
      <c r="W22" s="9" t="s">
        <v>39</v>
      </c>
      <c r="X22" s="18" t="s">
        <v>40</v>
      </c>
      <c r="Y22" s="20" t="s">
        <v>41</v>
      </c>
      <c r="Z22" s="9" t="s">
        <v>39</v>
      </c>
      <c r="AA22" s="18" t="s">
        <v>40</v>
      </c>
      <c r="AB22" s="11"/>
      <c r="AC22" s="9" t="s">
        <v>42</v>
      </c>
      <c r="AD22" s="9" t="s">
        <v>43</v>
      </c>
    </row>
    <row r="23" s="2" customFormat="1" ht="60" customHeight="1" spans="1:30">
      <c r="A23" s="9" t="s">
        <v>58</v>
      </c>
      <c r="B23" s="10" t="s">
        <v>30</v>
      </c>
      <c r="C23" s="10" t="s">
        <v>59</v>
      </c>
      <c r="D23" s="10"/>
      <c r="E23" s="10"/>
      <c r="F23" s="10"/>
      <c r="G23" s="11"/>
      <c r="H23" s="10"/>
      <c r="I23" s="11" t="s">
        <v>60</v>
      </c>
      <c r="J23" s="10" t="s">
        <v>33</v>
      </c>
      <c r="K23" s="10" t="s">
        <v>61</v>
      </c>
      <c r="L23" s="9"/>
      <c r="M23" s="11"/>
      <c r="N23" s="9" t="s">
        <v>47</v>
      </c>
      <c r="O23" s="10" t="s">
        <v>65</v>
      </c>
      <c r="P23" s="11" t="s">
        <v>37</v>
      </c>
      <c r="Q23" s="9" t="s">
        <v>47</v>
      </c>
      <c r="R23" s="10"/>
      <c r="S23" s="9" t="s">
        <v>48</v>
      </c>
      <c r="T23" s="17">
        <v>45079</v>
      </c>
      <c r="U23" s="17">
        <v>45079</v>
      </c>
      <c r="V23" s="17">
        <v>45094</v>
      </c>
      <c r="W23" s="9" t="s">
        <v>39</v>
      </c>
      <c r="X23" s="18" t="s">
        <v>40</v>
      </c>
      <c r="Y23" s="20" t="s">
        <v>41</v>
      </c>
      <c r="Z23" s="9" t="s">
        <v>39</v>
      </c>
      <c r="AA23" s="18" t="s">
        <v>40</v>
      </c>
      <c r="AB23" s="11"/>
      <c r="AC23" s="9" t="s">
        <v>49</v>
      </c>
      <c r="AD23" s="9" t="s">
        <v>50</v>
      </c>
    </row>
    <row r="24" s="2" customFormat="1" ht="60" customHeight="1" spans="1:30">
      <c r="A24" s="9" t="s">
        <v>58</v>
      </c>
      <c r="B24" s="10" t="s">
        <v>30</v>
      </c>
      <c r="C24" s="10" t="s">
        <v>59</v>
      </c>
      <c r="D24" s="10"/>
      <c r="E24" s="10"/>
      <c r="F24" s="10"/>
      <c r="G24" s="11"/>
      <c r="H24" s="10"/>
      <c r="I24" s="11" t="s">
        <v>60</v>
      </c>
      <c r="J24" s="10" t="s">
        <v>33</v>
      </c>
      <c r="K24" s="10" t="s">
        <v>61</v>
      </c>
      <c r="L24" s="9"/>
      <c r="M24" s="11"/>
      <c r="N24" s="9" t="s">
        <v>35</v>
      </c>
      <c r="O24" s="10" t="s">
        <v>66</v>
      </c>
      <c r="P24" s="11" t="s">
        <v>37</v>
      </c>
      <c r="Q24" s="9" t="s">
        <v>35</v>
      </c>
      <c r="R24" s="10"/>
      <c r="S24" s="9" t="s">
        <v>38</v>
      </c>
      <c r="T24" s="17">
        <v>45079</v>
      </c>
      <c r="U24" s="17">
        <v>45079</v>
      </c>
      <c r="V24" s="17">
        <v>45094</v>
      </c>
      <c r="W24" s="9" t="s">
        <v>39</v>
      </c>
      <c r="X24" s="18" t="s">
        <v>40</v>
      </c>
      <c r="Y24" s="20" t="s">
        <v>41</v>
      </c>
      <c r="Z24" s="9" t="s">
        <v>39</v>
      </c>
      <c r="AA24" s="18" t="s">
        <v>40</v>
      </c>
      <c r="AB24" s="11"/>
      <c r="AC24" s="9" t="s">
        <v>42</v>
      </c>
      <c r="AD24" s="9" t="s">
        <v>43</v>
      </c>
    </row>
    <row r="25" s="2" customFormat="1" ht="60" customHeight="1" spans="1:30">
      <c r="A25" s="9" t="s">
        <v>58</v>
      </c>
      <c r="B25" s="10" t="s">
        <v>30</v>
      </c>
      <c r="C25" s="10" t="s">
        <v>59</v>
      </c>
      <c r="D25" s="10"/>
      <c r="E25" s="10"/>
      <c r="F25" s="10"/>
      <c r="G25" s="11"/>
      <c r="H25" s="10"/>
      <c r="I25" s="11" t="s">
        <v>60</v>
      </c>
      <c r="J25" s="10" t="s">
        <v>33</v>
      </c>
      <c r="K25" s="10" t="s">
        <v>61</v>
      </c>
      <c r="L25" s="9"/>
      <c r="M25" s="11"/>
      <c r="N25" s="9" t="s">
        <v>47</v>
      </c>
      <c r="O25" s="10" t="s">
        <v>66</v>
      </c>
      <c r="P25" s="11" t="s">
        <v>37</v>
      </c>
      <c r="Q25" s="9" t="s">
        <v>47</v>
      </c>
      <c r="R25" s="10"/>
      <c r="S25" s="9" t="s">
        <v>48</v>
      </c>
      <c r="T25" s="17">
        <v>45079</v>
      </c>
      <c r="U25" s="17">
        <v>45079</v>
      </c>
      <c r="V25" s="17">
        <v>45094</v>
      </c>
      <c r="W25" s="9" t="s">
        <v>39</v>
      </c>
      <c r="X25" s="18" t="s">
        <v>40</v>
      </c>
      <c r="Y25" s="20" t="s">
        <v>41</v>
      </c>
      <c r="Z25" s="9" t="s">
        <v>39</v>
      </c>
      <c r="AA25" s="18" t="s">
        <v>40</v>
      </c>
      <c r="AB25" s="11"/>
      <c r="AC25" s="9" t="s">
        <v>49</v>
      </c>
      <c r="AD25" s="9" t="s">
        <v>50</v>
      </c>
    </row>
    <row r="26" s="2" customFormat="1" ht="60" customHeight="1" spans="1:30">
      <c r="A26" s="9" t="s">
        <v>58</v>
      </c>
      <c r="B26" s="10" t="s">
        <v>30</v>
      </c>
      <c r="C26" s="10" t="s">
        <v>59</v>
      </c>
      <c r="D26" s="10"/>
      <c r="E26" s="10"/>
      <c r="F26" s="10"/>
      <c r="G26" s="11"/>
      <c r="H26" s="10"/>
      <c r="I26" s="11" t="s">
        <v>60</v>
      </c>
      <c r="J26" s="10" t="s">
        <v>33</v>
      </c>
      <c r="K26" s="10" t="s">
        <v>61</v>
      </c>
      <c r="L26" s="9"/>
      <c r="M26" s="11"/>
      <c r="N26" s="9" t="s">
        <v>35</v>
      </c>
      <c r="O26" s="10" t="s">
        <v>67</v>
      </c>
      <c r="P26" s="11" t="s">
        <v>37</v>
      </c>
      <c r="Q26" s="9" t="s">
        <v>35</v>
      </c>
      <c r="R26" s="10"/>
      <c r="S26" s="9" t="s">
        <v>38</v>
      </c>
      <c r="T26" s="17">
        <v>45079</v>
      </c>
      <c r="U26" s="17">
        <v>45079</v>
      </c>
      <c r="V26" s="17">
        <v>45094</v>
      </c>
      <c r="W26" s="9" t="s">
        <v>39</v>
      </c>
      <c r="X26" s="18" t="s">
        <v>40</v>
      </c>
      <c r="Y26" s="20" t="s">
        <v>41</v>
      </c>
      <c r="Z26" s="9" t="s">
        <v>39</v>
      </c>
      <c r="AA26" s="18" t="s">
        <v>40</v>
      </c>
      <c r="AB26" s="11"/>
      <c r="AC26" s="9" t="s">
        <v>42</v>
      </c>
      <c r="AD26" s="9" t="s">
        <v>43</v>
      </c>
    </row>
    <row r="27" s="2" customFormat="1" ht="60" customHeight="1" spans="1:30">
      <c r="A27" s="9" t="s">
        <v>58</v>
      </c>
      <c r="B27" s="10" t="s">
        <v>30</v>
      </c>
      <c r="C27" s="10" t="s">
        <v>59</v>
      </c>
      <c r="D27" s="10"/>
      <c r="E27" s="10"/>
      <c r="F27" s="10"/>
      <c r="G27" s="11"/>
      <c r="H27" s="10"/>
      <c r="I27" s="11" t="s">
        <v>60</v>
      </c>
      <c r="J27" s="10" t="s">
        <v>33</v>
      </c>
      <c r="K27" s="10" t="s">
        <v>61</v>
      </c>
      <c r="L27" s="9"/>
      <c r="M27" s="11"/>
      <c r="N27" s="9" t="s">
        <v>47</v>
      </c>
      <c r="O27" s="10" t="s">
        <v>67</v>
      </c>
      <c r="P27" s="11" t="s">
        <v>37</v>
      </c>
      <c r="Q27" s="9" t="s">
        <v>47</v>
      </c>
      <c r="R27" s="10"/>
      <c r="S27" s="9" t="s">
        <v>48</v>
      </c>
      <c r="T27" s="17">
        <v>45079</v>
      </c>
      <c r="U27" s="17">
        <v>45079</v>
      </c>
      <c r="V27" s="17">
        <v>45094</v>
      </c>
      <c r="W27" s="9" t="s">
        <v>39</v>
      </c>
      <c r="X27" s="18" t="s">
        <v>40</v>
      </c>
      <c r="Y27" s="20" t="s">
        <v>41</v>
      </c>
      <c r="Z27" s="9" t="s">
        <v>39</v>
      </c>
      <c r="AA27" s="18" t="s">
        <v>40</v>
      </c>
      <c r="AB27" s="11"/>
      <c r="AC27" s="9" t="s">
        <v>49</v>
      </c>
      <c r="AD27" s="9" t="s">
        <v>50</v>
      </c>
    </row>
    <row r="28" s="2" customFormat="1" ht="60" customHeight="1" spans="1:30">
      <c r="A28" s="9" t="s">
        <v>58</v>
      </c>
      <c r="B28" s="10" t="s">
        <v>30</v>
      </c>
      <c r="C28" s="10" t="s">
        <v>59</v>
      </c>
      <c r="D28" s="10"/>
      <c r="E28" s="10"/>
      <c r="F28" s="10"/>
      <c r="G28" s="11"/>
      <c r="H28" s="10"/>
      <c r="I28" s="11" t="s">
        <v>60</v>
      </c>
      <c r="J28" s="10" t="s">
        <v>33</v>
      </c>
      <c r="K28" s="10" t="s">
        <v>61</v>
      </c>
      <c r="L28" s="9"/>
      <c r="M28" s="11"/>
      <c r="N28" s="9" t="s">
        <v>35</v>
      </c>
      <c r="O28" s="10" t="s">
        <v>68</v>
      </c>
      <c r="P28" s="11" t="s">
        <v>37</v>
      </c>
      <c r="Q28" s="9" t="s">
        <v>35</v>
      </c>
      <c r="R28" s="10"/>
      <c r="S28" s="9" t="s">
        <v>38</v>
      </c>
      <c r="T28" s="17">
        <v>45079</v>
      </c>
      <c r="U28" s="17">
        <v>45079</v>
      </c>
      <c r="V28" s="17">
        <v>45094</v>
      </c>
      <c r="W28" s="9" t="s">
        <v>39</v>
      </c>
      <c r="X28" s="18" t="s">
        <v>40</v>
      </c>
      <c r="Y28" s="20" t="s">
        <v>41</v>
      </c>
      <c r="Z28" s="9" t="s">
        <v>39</v>
      </c>
      <c r="AA28" s="18" t="s">
        <v>40</v>
      </c>
      <c r="AB28" s="11"/>
      <c r="AC28" s="9" t="s">
        <v>42</v>
      </c>
      <c r="AD28" s="9" t="s">
        <v>43</v>
      </c>
    </row>
    <row r="29" s="2" customFormat="1" ht="60" customHeight="1" spans="1:30">
      <c r="A29" s="9" t="s">
        <v>58</v>
      </c>
      <c r="B29" s="10" t="s">
        <v>30</v>
      </c>
      <c r="C29" s="10" t="s">
        <v>59</v>
      </c>
      <c r="D29" s="10"/>
      <c r="E29" s="10"/>
      <c r="F29" s="10"/>
      <c r="G29" s="11"/>
      <c r="H29" s="10"/>
      <c r="I29" s="11" t="s">
        <v>60</v>
      </c>
      <c r="J29" s="10" t="s">
        <v>33</v>
      </c>
      <c r="K29" s="10" t="s">
        <v>61</v>
      </c>
      <c r="L29" s="9"/>
      <c r="M29" s="11"/>
      <c r="N29" s="9" t="s">
        <v>47</v>
      </c>
      <c r="O29" s="10" t="s">
        <v>68</v>
      </c>
      <c r="P29" s="11" t="s">
        <v>37</v>
      </c>
      <c r="Q29" s="9" t="s">
        <v>47</v>
      </c>
      <c r="R29" s="10"/>
      <c r="S29" s="9" t="s">
        <v>48</v>
      </c>
      <c r="T29" s="17">
        <v>45079</v>
      </c>
      <c r="U29" s="17">
        <v>45079</v>
      </c>
      <c r="V29" s="17">
        <v>45094</v>
      </c>
      <c r="W29" s="9" t="s">
        <v>39</v>
      </c>
      <c r="X29" s="18" t="s">
        <v>40</v>
      </c>
      <c r="Y29" s="20" t="s">
        <v>41</v>
      </c>
      <c r="Z29" s="9" t="s">
        <v>39</v>
      </c>
      <c r="AA29" s="18" t="s">
        <v>40</v>
      </c>
      <c r="AB29" s="11"/>
      <c r="AC29" s="9" t="s">
        <v>49</v>
      </c>
      <c r="AD29" s="9" t="s">
        <v>50</v>
      </c>
    </row>
    <row r="30" s="2" customFormat="1" ht="60" customHeight="1" spans="1:30">
      <c r="A30" s="9" t="s">
        <v>58</v>
      </c>
      <c r="B30" s="10" t="s">
        <v>30</v>
      </c>
      <c r="C30" s="10" t="s">
        <v>59</v>
      </c>
      <c r="D30" s="10"/>
      <c r="E30" s="10"/>
      <c r="F30" s="10"/>
      <c r="G30" s="11"/>
      <c r="H30" s="10"/>
      <c r="I30" s="11" t="s">
        <v>60</v>
      </c>
      <c r="J30" s="10" t="s">
        <v>33</v>
      </c>
      <c r="K30" s="10" t="s">
        <v>61</v>
      </c>
      <c r="L30" s="9"/>
      <c r="M30" s="11"/>
      <c r="N30" s="9" t="s">
        <v>35</v>
      </c>
      <c r="O30" s="10" t="s">
        <v>69</v>
      </c>
      <c r="P30" s="11" t="s">
        <v>37</v>
      </c>
      <c r="Q30" s="9" t="s">
        <v>35</v>
      </c>
      <c r="R30" s="10"/>
      <c r="S30" s="9" t="s">
        <v>38</v>
      </c>
      <c r="T30" s="17">
        <v>45079</v>
      </c>
      <c r="U30" s="17">
        <v>45079</v>
      </c>
      <c r="V30" s="17">
        <v>45094</v>
      </c>
      <c r="W30" s="9" t="s">
        <v>39</v>
      </c>
      <c r="X30" s="18" t="s">
        <v>40</v>
      </c>
      <c r="Y30" s="20" t="s">
        <v>41</v>
      </c>
      <c r="Z30" s="9" t="s">
        <v>39</v>
      </c>
      <c r="AA30" s="18" t="s">
        <v>40</v>
      </c>
      <c r="AB30" s="11"/>
      <c r="AC30" s="9" t="s">
        <v>42</v>
      </c>
      <c r="AD30" s="9" t="s">
        <v>43</v>
      </c>
    </row>
    <row r="31" s="2" customFormat="1" ht="60" customHeight="1" spans="1:30">
      <c r="A31" s="9" t="s">
        <v>58</v>
      </c>
      <c r="B31" s="10" t="s">
        <v>30</v>
      </c>
      <c r="C31" s="10" t="s">
        <v>59</v>
      </c>
      <c r="D31" s="10"/>
      <c r="E31" s="10"/>
      <c r="F31" s="10"/>
      <c r="G31" s="11"/>
      <c r="H31" s="10"/>
      <c r="I31" s="11" t="s">
        <v>60</v>
      </c>
      <c r="J31" s="10" t="s">
        <v>33</v>
      </c>
      <c r="K31" s="10" t="s">
        <v>61</v>
      </c>
      <c r="L31" s="9"/>
      <c r="M31" s="11"/>
      <c r="N31" s="9" t="s">
        <v>47</v>
      </c>
      <c r="O31" s="10" t="s">
        <v>69</v>
      </c>
      <c r="P31" s="11" t="s">
        <v>37</v>
      </c>
      <c r="Q31" s="9" t="s">
        <v>47</v>
      </c>
      <c r="R31" s="10"/>
      <c r="S31" s="9" t="s">
        <v>48</v>
      </c>
      <c r="T31" s="17">
        <v>45079</v>
      </c>
      <c r="U31" s="17">
        <v>45079</v>
      </c>
      <c r="V31" s="17">
        <v>45094</v>
      </c>
      <c r="W31" s="9" t="s">
        <v>39</v>
      </c>
      <c r="X31" s="18" t="s">
        <v>40</v>
      </c>
      <c r="Y31" s="20" t="s">
        <v>41</v>
      </c>
      <c r="Z31" s="9" t="s">
        <v>39</v>
      </c>
      <c r="AA31" s="18" t="s">
        <v>40</v>
      </c>
      <c r="AB31" s="11"/>
      <c r="AC31" s="9" t="s">
        <v>49</v>
      </c>
      <c r="AD31" s="9" t="s">
        <v>50</v>
      </c>
    </row>
    <row r="32" s="2" customFormat="1" ht="60" customHeight="1" spans="1:30">
      <c r="A32" s="9" t="s">
        <v>58</v>
      </c>
      <c r="B32" s="10" t="s">
        <v>30</v>
      </c>
      <c r="C32" s="10" t="s">
        <v>59</v>
      </c>
      <c r="D32" s="10"/>
      <c r="E32" s="10"/>
      <c r="F32" s="10"/>
      <c r="G32" s="11"/>
      <c r="H32" s="10"/>
      <c r="I32" s="11" t="s">
        <v>60</v>
      </c>
      <c r="J32" s="10" t="s">
        <v>33</v>
      </c>
      <c r="K32" s="10" t="s">
        <v>61</v>
      </c>
      <c r="L32" s="9"/>
      <c r="M32" s="11"/>
      <c r="N32" s="9" t="s">
        <v>35</v>
      </c>
      <c r="O32" s="10" t="s">
        <v>70</v>
      </c>
      <c r="P32" s="11" t="s">
        <v>37</v>
      </c>
      <c r="Q32" s="9" t="s">
        <v>35</v>
      </c>
      <c r="R32" s="10"/>
      <c r="S32" s="9" t="s">
        <v>38</v>
      </c>
      <c r="T32" s="17">
        <v>45079</v>
      </c>
      <c r="U32" s="17">
        <v>45079</v>
      </c>
      <c r="V32" s="17">
        <v>45094</v>
      </c>
      <c r="W32" s="9" t="s">
        <v>39</v>
      </c>
      <c r="X32" s="18" t="s">
        <v>40</v>
      </c>
      <c r="Y32" s="20" t="s">
        <v>41</v>
      </c>
      <c r="Z32" s="9" t="s">
        <v>39</v>
      </c>
      <c r="AA32" s="18" t="s">
        <v>40</v>
      </c>
      <c r="AB32" s="11"/>
      <c r="AC32" s="9" t="s">
        <v>42</v>
      </c>
      <c r="AD32" s="9" t="s">
        <v>43</v>
      </c>
    </row>
    <row r="33" s="2" customFormat="1" ht="60" customHeight="1" spans="1:30">
      <c r="A33" s="9" t="s">
        <v>58</v>
      </c>
      <c r="B33" s="10" t="s">
        <v>30</v>
      </c>
      <c r="C33" s="10" t="s">
        <v>59</v>
      </c>
      <c r="D33" s="10"/>
      <c r="E33" s="10"/>
      <c r="F33" s="10"/>
      <c r="G33" s="11"/>
      <c r="H33" s="10"/>
      <c r="I33" s="11" t="s">
        <v>60</v>
      </c>
      <c r="J33" s="10" t="s">
        <v>33</v>
      </c>
      <c r="K33" s="10" t="s">
        <v>61</v>
      </c>
      <c r="L33" s="9"/>
      <c r="M33" s="11"/>
      <c r="N33" s="9" t="s">
        <v>47</v>
      </c>
      <c r="O33" s="10" t="s">
        <v>70</v>
      </c>
      <c r="P33" s="11" t="s">
        <v>37</v>
      </c>
      <c r="Q33" s="9" t="s">
        <v>47</v>
      </c>
      <c r="R33" s="10"/>
      <c r="S33" s="9" t="s">
        <v>48</v>
      </c>
      <c r="T33" s="17">
        <v>45079</v>
      </c>
      <c r="U33" s="17">
        <v>45079</v>
      </c>
      <c r="V33" s="17">
        <v>45094</v>
      </c>
      <c r="W33" s="9" t="s">
        <v>39</v>
      </c>
      <c r="X33" s="18" t="s">
        <v>40</v>
      </c>
      <c r="Y33" s="20" t="s">
        <v>41</v>
      </c>
      <c r="Z33" s="9" t="s">
        <v>39</v>
      </c>
      <c r="AA33" s="18" t="s">
        <v>40</v>
      </c>
      <c r="AB33" s="11"/>
      <c r="AC33" s="9" t="s">
        <v>49</v>
      </c>
      <c r="AD33" s="9" t="s">
        <v>50</v>
      </c>
    </row>
    <row r="34" s="2" customFormat="1" ht="60" customHeight="1" spans="1:30">
      <c r="A34" s="9" t="s">
        <v>58</v>
      </c>
      <c r="B34" s="10" t="s">
        <v>30</v>
      </c>
      <c r="C34" s="10" t="s">
        <v>59</v>
      </c>
      <c r="D34" s="10"/>
      <c r="E34" s="10"/>
      <c r="F34" s="10"/>
      <c r="G34" s="11"/>
      <c r="H34" s="10"/>
      <c r="I34" s="11" t="s">
        <v>60</v>
      </c>
      <c r="J34" s="10" t="s">
        <v>33</v>
      </c>
      <c r="K34" s="10" t="s">
        <v>61</v>
      </c>
      <c r="L34" s="9"/>
      <c r="M34" s="11"/>
      <c r="N34" s="9" t="s">
        <v>35</v>
      </c>
      <c r="O34" s="10" t="s">
        <v>71</v>
      </c>
      <c r="P34" s="11" t="s">
        <v>37</v>
      </c>
      <c r="Q34" s="9" t="s">
        <v>35</v>
      </c>
      <c r="R34" s="10"/>
      <c r="S34" s="9" t="s">
        <v>38</v>
      </c>
      <c r="T34" s="17">
        <v>45079</v>
      </c>
      <c r="U34" s="17">
        <v>45079</v>
      </c>
      <c r="V34" s="17">
        <v>45094</v>
      </c>
      <c r="W34" s="9" t="s">
        <v>39</v>
      </c>
      <c r="X34" s="18" t="s">
        <v>40</v>
      </c>
      <c r="Y34" s="20" t="s">
        <v>41</v>
      </c>
      <c r="Z34" s="9" t="s">
        <v>39</v>
      </c>
      <c r="AA34" s="18" t="s">
        <v>40</v>
      </c>
      <c r="AB34" s="11"/>
      <c r="AC34" s="9" t="s">
        <v>42</v>
      </c>
      <c r="AD34" s="9" t="s">
        <v>43</v>
      </c>
    </row>
    <row r="35" s="2" customFormat="1" ht="60" customHeight="1" spans="1:30">
      <c r="A35" s="9" t="s">
        <v>58</v>
      </c>
      <c r="B35" s="10" t="s">
        <v>30</v>
      </c>
      <c r="C35" s="10" t="s">
        <v>59</v>
      </c>
      <c r="D35" s="10"/>
      <c r="E35" s="10"/>
      <c r="F35" s="10"/>
      <c r="G35" s="11"/>
      <c r="H35" s="10"/>
      <c r="I35" s="11" t="s">
        <v>60</v>
      </c>
      <c r="J35" s="10" t="s">
        <v>33</v>
      </c>
      <c r="K35" s="10" t="s">
        <v>61</v>
      </c>
      <c r="L35" s="9"/>
      <c r="M35" s="11"/>
      <c r="N35" s="9" t="s">
        <v>47</v>
      </c>
      <c r="O35" s="10" t="s">
        <v>71</v>
      </c>
      <c r="P35" s="11" t="s">
        <v>37</v>
      </c>
      <c r="Q35" s="9" t="s">
        <v>47</v>
      </c>
      <c r="R35" s="10"/>
      <c r="S35" s="9" t="s">
        <v>48</v>
      </c>
      <c r="T35" s="17">
        <v>45079</v>
      </c>
      <c r="U35" s="17">
        <v>45079</v>
      </c>
      <c r="V35" s="17">
        <v>45094</v>
      </c>
      <c r="W35" s="9" t="s">
        <v>39</v>
      </c>
      <c r="X35" s="18" t="s">
        <v>40</v>
      </c>
      <c r="Y35" s="20" t="s">
        <v>41</v>
      </c>
      <c r="Z35" s="9" t="s">
        <v>39</v>
      </c>
      <c r="AA35" s="18" t="s">
        <v>40</v>
      </c>
      <c r="AB35" s="11"/>
      <c r="AC35" s="9" t="s">
        <v>49</v>
      </c>
      <c r="AD35" s="9" t="s">
        <v>50</v>
      </c>
    </row>
    <row r="36" s="2" customFormat="1" ht="60" customHeight="1" spans="1:30">
      <c r="A36" s="9" t="s">
        <v>72</v>
      </c>
      <c r="B36" s="10" t="s">
        <v>30</v>
      </c>
      <c r="C36" s="13" t="s">
        <v>73</v>
      </c>
      <c r="D36" s="10"/>
      <c r="E36" s="10"/>
      <c r="F36" s="10"/>
      <c r="G36" s="11"/>
      <c r="H36" s="10"/>
      <c r="I36" s="14" t="s">
        <v>74</v>
      </c>
      <c r="J36" s="10" t="s">
        <v>33</v>
      </c>
      <c r="K36" s="10" t="s">
        <v>75</v>
      </c>
      <c r="L36" s="9"/>
      <c r="M36" s="11"/>
      <c r="N36" s="9" t="s">
        <v>35</v>
      </c>
      <c r="O36" s="10" t="s">
        <v>76</v>
      </c>
      <c r="P36" s="11" t="s">
        <v>37</v>
      </c>
      <c r="Q36" s="9" t="s">
        <v>35</v>
      </c>
      <c r="R36" s="10" t="s">
        <v>77</v>
      </c>
      <c r="S36" s="9" t="s">
        <v>38</v>
      </c>
      <c r="T36" s="17">
        <v>45079</v>
      </c>
      <c r="U36" s="17">
        <v>45079</v>
      </c>
      <c r="V36" s="17">
        <v>45094</v>
      </c>
      <c r="W36" s="9" t="s">
        <v>39</v>
      </c>
      <c r="X36" s="18" t="s">
        <v>40</v>
      </c>
      <c r="Y36" s="20" t="s">
        <v>41</v>
      </c>
      <c r="Z36" s="9" t="s">
        <v>39</v>
      </c>
      <c r="AA36" s="18" t="s">
        <v>40</v>
      </c>
      <c r="AB36" s="11"/>
      <c r="AC36" s="9" t="s">
        <v>42</v>
      </c>
      <c r="AD36" s="9" t="s">
        <v>43</v>
      </c>
    </row>
    <row r="37" s="3" customFormat="1" ht="63.75" customHeight="1" spans="1:30">
      <c r="A37" s="9" t="s">
        <v>72</v>
      </c>
      <c r="B37" s="13" t="s">
        <v>30</v>
      </c>
      <c r="C37" s="13" t="s">
        <v>73</v>
      </c>
      <c r="D37" s="13"/>
      <c r="E37" s="13"/>
      <c r="F37" s="13"/>
      <c r="G37" s="14"/>
      <c r="H37" s="13"/>
      <c r="I37" s="14" t="s">
        <v>74</v>
      </c>
      <c r="J37" s="13" t="s">
        <v>33</v>
      </c>
      <c r="K37" s="10" t="s">
        <v>75</v>
      </c>
      <c r="L37" s="12"/>
      <c r="M37" s="14"/>
      <c r="N37" s="12" t="s">
        <v>47</v>
      </c>
      <c r="O37" s="10" t="s">
        <v>76</v>
      </c>
      <c r="P37" s="14" t="s">
        <v>37</v>
      </c>
      <c r="Q37" s="12" t="s">
        <v>47</v>
      </c>
      <c r="R37" s="13" t="s">
        <v>78</v>
      </c>
      <c r="S37" s="12" t="s">
        <v>48</v>
      </c>
      <c r="T37" s="17">
        <v>45079</v>
      </c>
      <c r="U37" s="17">
        <v>45079</v>
      </c>
      <c r="V37" s="17">
        <v>45094</v>
      </c>
      <c r="W37" s="12" t="s">
        <v>39</v>
      </c>
      <c r="X37" s="19" t="s">
        <v>40</v>
      </c>
      <c r="Y37" s="21" t="s">
        <v>41</v>
      </c>
      <c r="Z37" s="12" t="s">
        <v>39</v>
      </c>
      <c r="AA37" s="19" t="s">
        <v>40</v>
      </c>
      <c r="AB37" s="14"/>
      <c r="AC37" s="12" t="s">
        <v>49</v>
      </c>
      <c r="AD37" s="12" t="s">
        <v>50</v>
      </c>
    </row>
  </sheetData>
  <dataValidations count="44">
    <dataValidation showInputMessage="1" showErrorMessage="1" errorTitle="许可决定日期" promptTitle="许可决定日期" sqref="T1"/>
    <dataValidation type="textLength" operator="equal" allowBlank="1" showInputMessage="1" showErrorMessage="1" errorTitle="统一社会信用代码" error="请填写18位正确统一社会信用代码"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1 C38:C64579">
      <formula1>18</formula1>
    </dataValidation>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1 A38:A64579">
      <formula1>1</formula1>
      <formula2>1000</formula2>
    </dataValidation>
    <dataValidation type="textLength" operator="between" showInputMessage="1" showErrorMessage="1" errorTitle="有效期自" error="必填项，填写行政许可决定的截止日期，格式为YYYY/MM/DD，2099/12/31的含义为长期" promptTitle="有效期自" prompt="必填项，填写行政许可决定的截止日期，格式为YYYY/MM/DD，2099/12/31的含义为长期" sqref="U38:U64579">
      <formula1>1</formula1>
      <formula2>20</formula2>
    </dataValidation>
    <dataValidation type="list" allowBlank="1" showInputMessage="1" showErrorMessage="1" promptTitle="当前状态" prompt="1的含义为有效&#10;2的含义为无效" sqref="Y1 Y38:Y64579">
      <formula1>"1,2"</formula1>
    </dataValidation>
    <dataValidation type="textLength" operator="equal" allowBlank="1" showInputMessage="1" showErrorMessage="1" errorTitle="税务登记号" error="必须填写15位且包含数字或不填写任何内容" promptTitle="税务登记号" prompt="涉及法人及非法人组织、个体工商户时此项为选填项，涉及自然人时此项为空白" sqref="F1 F38:F64579">
      <formula1>15</formula1>
    </dataValidation>
    <dataValidation showInputMessage="1" showErrorMessage="1" promptTitle="行政相对人类别" sqref="B1"/>
    <dataValidation type="textLength" operator="equal" allowBlank="1" showInputMessage="1" showErrorMessage="1" errorTitle="工商注册号" error="必须填写15位且包含数字或不填写任何内容" promptTitle="工商注册号" prompt="涉及法人及非法人组织、个体工商户时此项为选填项，涉及自然人时此项为空白" sqref="D1 D38:D64579">
      <formula1>15</formula1>
    </dataValidation>
    <dataValidation type="list" allowBlank="1" showInputMessage="1" showErrorMessage="1" errorTitle="许可类别" error="请选择下拉选中内容" promptTitle="许可类别" prompt="必填项，填写普通、特许、认可、核准、登记或其他，如为“其他”，需注明具体类别。法人和非法人组织的登记信息，在登记过程中按相关部门有关规定执行" sqref="P2:P37">
      <formula1>"普通,特许,认可,核准,登记,其他"</formula1>
    </dataValidation>
    <dataValidation type="textLength" operator="greaterThan" showInputMessage="1" showErrorMessage="1" errorTitle="许可机关" error="必填项" promptTitle="许可机关" prompt="必填项，填写做出行政许可决定的各级行政许可决定机关全称，例如“XX市XX区市场监督管理局”" sqref="W1 W2:W37 W38:W64579 Z2:Z37">
      <formula1>1</formula1>
    </dataValidation>
    <dataValidation showInputMessage="1" showErrorMessage="1" errorTitle="有效期自" error="必填项，填写行政许可决定的截止日期，格式为YYYY/MM/DD，2099/12/31的含义为长期" promptTitle="有效期自" sqref="U1"/>
    <dataValidation type="textLength" operator="equal" allowBlank="1" showInputMessage="1" showErrorMessage="1" errorTitle="事业单位证书号" error="必须填写12位或不填写任何内容" promptTitle="事业单位证书号" prompt="涉及法人及非法人组织时此项为选填项，涉及自然人时此项为空白" sqref="G1 G38:G64579">
      <formula1>12</formula1>
    </dataValidation>
    <dataValidation type="textLength" operator="between" allowBlank="1" showInputMessage="1" showErrorMessage="1" errorTitle="组织机构代码" error="必须填写9—10位且包含数字或不填写任何内容" promptTitle="组织机构代码" prompt="涉及法人及非法人组织、个体工商户时此项为选填项，涉及自然人时此项为空白" sqref="E1 E38:E64579">
      <formula1>9</formula1>
      <formula2>10</formula2>
    </dataValidation>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1 P38:P64579"/>
    <dataValidation type="textLength" operator="between" allowBlank="1" showInputMessage="1" showErrorMessage="1" promptTitle="证件号码" prompt="涉及自然人时此项为必填项，涉及法人及非法人组织、个体工商户时此项为空白" sqref="M1 M38:M64579">
      <formula1>15</formula1>
      <formula2>18</formula2>
    </dataValidation>
    <dataValidation type="textLength" operator="equal" allowBlank="1" showInputMessage="1" showErrorMessage="1" errorTitle="社会组织登记证号" error="必须填写18位或不填写任何内容" promptTitle="社会组织登记证号" prompt="涉及法人及非法人组织时此项为选填项，涉及自然人时此项为空白" sqref="H1 H38:H64579">
      <formula1>18</formula1>
    </dataValidation>
    <dataValidation allowBlank="1" showInputMessage="1" showErrorMessage="1" promptTitle="法定代表人" prompt="涉及法人及非法人组织、个体工商户时此项为必填项，个体工商户填写经营者姓名，涉及自然人时此项为空白" sqref="I1 I38:I64579 K38:K64579"/>
    <dataValidation type="textLength" operator="greaterThan" showInputMessage="1" showErrorMessage="1" errorTitle="行政许可决定文书号" error="必填项，请填写内容" promptTitle="行政许可决定文书号" prompt="必填项，填写行政许可决定文书编号，例如“国家发展改革委关于XXX公司发行企业债券核准的批复(发改财金〔2015〕XXX号)”中的“发改财金〔2015〕XXX号)”" sqref="O1 M2:M37 O38:O64579">
      <formula1>0</formula1>
    </dataValidation>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J38:J64579">
      <formula1>"身份证,护照号,港澳居民来往内地通行证,台湾居民来往大陆通行证,外国人永久居留身份证"</formula1>
    </dataValidation>
    <dataValidation allowBlank="1" showInputMessage="1" showErrorMessage="1" promptTitle="法定代表人证件号码" prompt="当法定代表人证件类型不为空白时，此项为必填，当法定代表人证件类型为空白时，此项为空白。" sqref="K1"/>
    <dataValidation type="list" allowBlank="1" showInputMessage="1" showErrorMessage="1" errorTitle="证件类型" error="请选择下拉选中内容"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 L38:L64579">
      <formula1>"身份证,护照号,港澳居民来往内地通行证,台湾居民来往大陆通行证,外国人永久居留身份证"</formula1>
    </dataValidation>
    <dataValidation type="textLength" operator="between" showInputMessage="1" showErrorMessage="1" errorTitle="行政许可决定文书名称" error="必填项，请填写内容" promptTitle="行政许可决定文书名称" prompt="必填项，填写行政许可决定文书标题，例如“国家发展改革委关于XXX公司发行企业债券核准的批复(发改财金〔2015〕XXX号)”中的“国家发展改革委关于XXX公司发行企业债券核准的批复”" sqref="N1 N38:N64579">
      <formula1>1</formula1>
      <formula2>1000</formula2>
    </dataValidation>
    <dataValidation allowBlank="1" showInputMessage="1" showErrorMessage="1" promptTitle="许可证书名称" prompt="选填项，填写行政许可证书名称，例如“煤矿生产许可证”" sqref="Q1 L2:L37 N2:N37 Q2:Q37 Q38:Q64579 S10:S15"/>
    <dataValidation type="textLength" operator="between" showInputMessage="1" showErrorMessage="1" errorTitle="许可内容" error="必填项，请填写4000字以下的许可内容" promptTitle="许可内容" prompt="必填项，填写行政许可决定书的主要内容" sqref="S38:S64579">
      <formula1>1</formula1>
      <formula2>4000</formula2>
    </dataValidation>
    <dataValidation allowBlank="1" showInputMessage="1" showErrorMessage="1" promptTitle="许可编号" prompt="选填项，除行政许可决定文书外，如有行政许可证书，需填写行政许可证书编号，例如“食品经营许可证”的编号。" sqref="R1 O2:O37 R2:R37 R38:R64579"/>
    <dataValidation showInputMessage="1" showErrorMessage="1" errorTitle="许可内容" promptTitle="许可内容" sqref="S1"/>
    <dataValidatio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1"/>
    <dataValidation type="date" operator="betwee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38:V64579">
      <formula1>13516</formula1>
      <formula2>73050</formula2>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X1 X2:X37 X38:X64579 AA2:AA37">
      <formula1>18</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Z1 Z38:Z64579">
      <formula1>1</formula1>
    </dataValidation>
    <dataValidation allowBlank="1" showInputMessage="1" showErrorMessage="1" promptTitle="许可事项编码" prompt="选填项，行政许可办理所根据的行政权利事项编码" sqref="AC1"/>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AA1 AA38:AA64579">
      <formula1>18</formula1>
    </dataValidation>
    <dataValidation allowBlank="1" showInputMessage="1" showErrorMessage="1" promptTitle="备注" prompt="选填项，填写其他需要补充的信息" sqref="AB1 AB2:AB37 AB38:AB64579"/>
    <dataValidation type="date" operator="between" allowBlank="1"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T2:V37">
      <formula1>13516</formula1>
      <formula2>73050</formula2>
    </dataValidation>
    <dataValidation allowBlank="1" showInputMessage="1" showErrorMessage="1" promptTitle="许可事项名称" prompt="选填项，行政许可办理所根据的行政权利事项名称" sqref="AD1"/>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A2:A37">
      <formula1>128</formula1>
    </dataValidation>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38:B64579">
      <formula1>"法人及非法人组织,自然人,个体工商户"</formula1>
    </dataValidation>
    <dataValidation type="textLength" operator="lessThanOrEqual" allowBlank="1" showInputMessage="1" showErrorMessage="1" errorTitle="行政相对人代码_2（组织机构代码）" error="提示：&#10;1）自然人此项空白&#10;2）若为非自然人，如果统一社会信用代码、组织机构代码、工商登记码、税务登记号、居民身份证号，5项必填1项。&#10;2）限制长度：小于等于64汉字（包括标点符号）" promptTitle="行政相对人代码_2（组织机构代码）" prompt="提示：&#10;1）自然人此项空白&#10;2）统一社会信用代码、组织机构代码、工商登记码，税务登记号，至少必填一个，或者多个&#10;3）必须是文本格式&#10;4）限制长度：小于等于64汉字（包括标点符号）" sqref="G2:G37">
      <formula1>64</formula1>
    </dataValidation>
    <dataValidation type="textLength" operator="lessThanOrEqual" allowBlank="1" showInputMessage="1" showErrorMessage="1" errorTitle="行政相对人代码_3（工商登记码）" error="提示：&#10;1）自然人此项空白&#10;2）若为非自然人，如果统一社会信用代码、组织机构代码、工商登记码、税务登记号、居民身份证号，5项必填1项。&#10;2）限制长度：小于等于64汉字（包括标点符号）" promptTitle="行政相对人代码_3（工商登记码）" prompt="提示：&#10;1）自然人此项空白&#10;2）统一社会信用代码、组织机构代码、工商登记码，税务登记号，至少必填一个，或者多个&#10;3）必须是文本格式&#10;4）限制长度：小于等于64汉字（包括标点符号）" sqref="I2:I37">
      <formula1>64</formula1>
    </dataValidation>
    <dataValidation type="textLength" operator="lessThanOrEqual" allowBlank="1" showInputMessage="1" showErrorMessage="1" errorTitle="行政相对人代码_4（税务登记号）" error="提示：&#10;1）自然人此项空白&#10;2）若为非自然人，如果统一社会信用代码、组织机构代码、工商登记码、税务登记号、居民身份证号，5项必填1项。&#10;2）限制长度：小于等于64汉字（包括标点符号）" promptTitle="行政相对人代码_4（税务登记号）" prompt="提示：&#10;1）自然人此项空白&#10;2）统一社会信用代码、组织机构代码、工商登记码，税务登记号，至少必填一个，或者多个&#10;3）必须是文本格式&#10;4）限制长度：小于等于64汉字（包括标点符号）" sqref="K2:K37">
      <formula1>64</formula1>
    </dataValidation>
    <dataValidation type="textLength" operator="lessThan" allowBlank="1" showInputMessage="1" showErrorMessage="1" errorTitle="许可内容" error="必填项，请填写4000字以下的许可内容" promptTitle="许可内容" prompt="必填项，填写行政许可决定书的主要内容" sqref="S2:S9 S16:S37">
      <formula1>40001</formula1>
    </dataValidation>
    <dataValidation type="date" operator="between" showInputMessage="1" showErrorMessage="1" errorTitle="许可决定日期" error="必填项，填写做出行政决定的具体日期，格式为YYYY/MM/DD" promptTitle="许可决定日期" prompt="必填项，填写做出行政决定的具体日期，格式为YYYY/MM/DD" sqref="T38:T64579">
      <formula1>13516</formula1>
      <formula2>73050</formula2>
    </dataValidation>
    <dataValidation allowBlank="1" showInputMessage="1" showErrorMessage="1" promptTitle="当前状态" prompt="1为有效&#10;2为无效" sqref="Y2:Y37"/>
    <dataValidation allowBlank="1" showInputMessage="1" showErrorMessage="1" promptTitle="项目名称" prompt="提示：&#10;1）必填项&#10;2）必须是文本格式（中文输入法）&#10;3）限制长度：小于等于256汉字（包括标点符号）" sqref="C2:F37"/>
  </dataValidations>
  <pageMargins left="0.7" right="0.7"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2006-09-13T11:21:00Z</dcterms:created>
  <dcterms:modified xsi:type="dcterms:W3CDTF">2023-08-31T06:02:03Z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