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225"/>
  </bookViews>
  <sheets>
    <sheet name="314镇办沂源县2024雨露计划" sheetId="1" r:id="rId1"/>
    <sheet name="Sheet1" sheetId="2" r:id="rId2"/>
  </sheets>
  <definedNames>
    <definedName name="_xlnm._FilterDatabase" localSheetId="0" hidden="1">'314镇办沂源县2024雨露计划'!$A$2:$G$315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<sst xmlns="http://schemas.openxmlformats.org/spreadsheetml/2006/main" count="1570" uniqueCount="838">
  <si>
    <t>2023年秋季雨露计划补助对象公告</t>
  </si>
  <si>
    <t>序号</t>
  </si>
  <si>
    <t>所属镇街</t>
  </si>
  <si>
    <t>所属村</t>
  </si>
  <si>
    <t>学生姓名</t>
  </si>
  <si>
    <t>户主姓名</t>
  </si>
  <si>
    <t>在读学历</t>
  </si>
  <si>
    <t>补助标准</t>
  </si>
  <si>
    <t>东里镇</t>
  </si>
  <si>
    <t>东里东村</t>
  </si>
  <si>
    <t>李璐怡</t>
  </si>
  <si>
    <t>李方宝</t>
  </si>
  <si>
    <t>专 科</t>
  </si>
  <si>
    <t>上柳沟村</t>
  </si>
  <si>
    <t>张方</t>
  </si>
  <si>
    <t>张文国</t>
  </si>
  <si>
    <t>专科</t>
  </si>
  <si>
    <t>柴家庄村</t>
  </si>
  <si>
    <t>翟培林</t>
  </si>
  <si>
    <t>李花英</t>
  </si>
  <si>
    <t>大沟村</t>
  </si>
  <si>
    <t>张爱军</t>
  </si>
  <si>
    <t>张希国</t>
  </si>
  <si>
    <t>中职</t>
  </si>
  <si>
    <t>东里西村</t>
  </si>
  <si>
    <t>江国良</t>
  </si>
  <si>
    <t>郭兆荣</t>
  </si>
  <si>
    <t>后绳庄村</t>
  </si>
  <si>
    <t>任程相</t>
  </si>
  <si>
    <t>任瑞开</t>
  </si>
  <si>
    <t>任豆豆</t>
  </si>
  <si>
    <t>任瑞恩</t>
  </si>
  <si>
    <t>任珂</t>
  </si>
  <si>
    <t>王花英</t>
  </si>
  <si>
    <t>江河南村</t>
  </si>
  <si>
    <t>江润之</t>
  </si>
  <si>
    <t>江秀贞</t>
  </si>
  <si>
    <t>刘家圈村</t>
  </si>
  <si>
    <t>王炳辉</t>
  </si>
  <si>
    <t>王连坤</t>
  </si>
  <si>
    <t>龙王峪村</t>
  </si>
  <si>
    <t>王子帅</t>
  </si>
  <si>
    <t>张洪兰</t>
  </si>
  <si>
    <t>王誉璇</t>
  </si>
  <si>
    <t>王世花</t>
  </si>
  <si>
    <t>前西长旺村</t>
  </si>
  <si>
    <t>沈文强</t>
  </si>
  <si>
    <t>沈友红</t>
  </si>
  <si>
    <t>王家庄子村</t>
  </si>
  <si>
    <t>王晓龙</t>
  </si>
  <si>
    <t>孙文娟</t>
  </si>
  <si>
    <t>吴家北峪村</t>
  </si>
  <si>
    <t>任佳慧</t>
  </si>
  <si>
    <t>任明江</t>
  </si>
  <si>
    <t>西桃花坪村</t>
  </si>
  <si>
    <t>陈富帅</t>
  </si>
  <si>
    <t>陈德忠</t>
  </si>
  <si>
    <t>李珂馨</t>
  </si>
  <si>
    <t>李花兰</t>
  </si>
  <si>
    <t>李学彬</t>
  </si>
  <si>
    <t>李花安</t>
  </si>
  <si>
    <t>院峪村</t>
  </si>
  <si>
    <t>王丽华</t>
  </si>
  <si>
    <t>王增栋</t>
  </si>
  <si>
    <t>紫荆峪村</t>
  </si>
  <si>
    <t>王田美</t>
  </si>
  <si>
    <t>王文祯</t>
  </si>
  <si>
    <t>田洪运</t>
  </si>
  <si>
    <t>田相山</t>
  </si>
  <si>
    <t>江运昊</t>
  </si>
  <si>
    <t>江修田</t>
  </si>
  <si>
    <t>福禄坪峪村</t>
  </si>
  <si>
    <t>曹瑞杰</t>
  </si>
  <si>
    <t>曹秀丽</t>
  </si>
  <si>
    <t>东长旺村</t>
  </si>
  <si>
    <t>边政伟</t>
  </si>
  <si>
    <t>边为田</t>
  </si>
  <si>
    <t>高职</t>
  </si>
  <si>
    <t>王丽敏</t>
  </si>
  <si>
    <t>王成刚</t>
  </si>
  <si>
    <t>郑家旺村</t>
  </si>
  <si>
    <t>黄晓伟</t>
  </si>
  <si>
    <t>黄保友</t>
  </si>
  <si>
    <t>任艳艳</t>
  </si>
  <si>
    <t>东安村</t>
  </si>
  <si>
    <t>耿梓健</t>
  </si>
  <si>
    <t>耿桂玉</t>
  </si>
  <si>
    <t>李昌辉</t>
  </si>
  <si>
    <t>李世春</t>
  </si>
  <si>
    <t>历山街道</t>
  </si>
  <si>
    <t>前崖村</t>
  </si>
  <si>
    <t>李柯震</t>
  </si>
  <si>
    <t>李宗国</t>
  </si>
  <si>
    <t>前石臼村</t>
  </si>
  <si>
    <t>杜浩然</t>
  </si>
  <si>
    <t>杜春全</t>
  </si>
  <si>
    <t>沂河头村</t>
  </si>
  <si>
    <t>宋晓静</t>
  </si>
  <si>
    <t>桑学梅</t>
  </si>
  <si>
    <t>沂河头</t>
  </si>
  <si>
    <t>宋新宇</t>
  </si>
  <si>
    <t>宋尚军</t>
  </si>
  <si>
    <t>中儒林村</t>
  </si>
  <si>
    <t>杜培强</t>
  </si>
  <si>
    <t>杜培刚</t>
  </si>
  <si>
    <t>西儒林村</t>
  </si>
  <si>
    <t>苗凯翔</t>
  </si>
  <si>
    <t>周国菊</t>
  </si>
  <si>
    <t>张朔珲</t>
  </si>
  <si>
    <t>吴西双</t>
  </si>
  <si>
    <t>技师</t>
  </si>
  <si>
    <t>吴家官庄</t>
  </si>
  <si>
    <t>吴茂盛</t>
  </si>
  <si>
    <t>苗山村</t>
  </si>
  <si>
    <t>郑成琳</t>
  </si>
  <si>
    <t>朱梅霞</t>
  </si>
  <si>
    <t>许长敏</t>
  </si>
  <si>
    <t>许代</t>
  </si>
  <si>
    <t>张家坡镇</t>
  </si>
  <si>
    <t>林前村</t>
  </si>
  <si>
    <t>赵阳</t>
  </si>
  <si>
    <t>赵敬</t>
  </si>
  <si>
    <t>西王庄村</t>
  </si>
  <si>
    <t>张文耀</t>
  </si>
  <si>
    <t>张传侨</t>
  </si>
  <si>
    <t>南流泉村</t>
  </si>
  <si>
    <t>王滢淇</t>
  </si>
  <si>
    <t>王兆生</t>
  </si>
  <si>
    <t>保安村</t>
  </si>
  <si>
    <t>顾洪佳</t>
  </si>
  <si>
    <t>刘文吉</t>
  </si>
  <si>
    <t>王鹏凯</t>
  </si>
  <si>
    <t>王立兴</t>
  </si>
  <si>
    <t>程明伟</t>
  </si>
  <si>
    <t>张文东</t>
  </si>
  <si>
    <t>中级技工</t>
  </si>
  <si>
    <t>张家坡村</t>
  </si>
  <si>
    <t>张子涵</t>
  </si>
  <si>
    <t>毫坪村</t>
  </si>
  <si>
    <t>段升慧</t>
  </si>
  <si>
    <t>宋作霞</t>
  </si>
  <si>
    <t>下巨石崖村</t>
  </si>
  <si>
    <t>张洪伟</t>
  </si>
  <si>
    <t>张全刚</t>
  </si>
  <si>
    <t>后峪村</t>
  </si>
  <si>
    <t>杨文杰</t>
  </si>
  <si>
    <t>杨明胜</t>
  </si>
  <si>
    <t>孙锡豫</t>
  </si>
  <si>
    <t>孙荣富</t>
  </si>
  <si>
    <t>桃花坪村</t>
  </si>
  <si>
    <t>徐丽娜</t>
  </si>
  <si>
    <t>牛桂英</t>
  </si>
  <si>
    <t>大专</t>
  </si>
  <si>
    <t>黄家峪村</t>
  </si>
  <si>
    <t>梁文明</t>
  </si>
  <si>
    <t>梁秀利</t>
  </si>
  <si>
    <t>陈家沟村</t>
  </si>
  <si>
    <t>任淑鑫</t>
  </si>
  <si>
    <t>任会兵</t>
  </si>
  <si>
    <t>徐晓萃</t>
  </si>
  <si>
    <t>徐以友</t>
  </si>
  <si>
    <t>徐文英</t>
  </si>
  <si>
    <t>徐从良</t>
  </si>
  <si>
    <t>南麻街道</t>
  </si>
  <si>
    <t>雕崖村</t>
  </si>
  <si>
    <t>李皓杰</t>
  </si>
  <si>
    <t>李克军</t>
  </si>
  <si>
    <t>侯家官庄村</t>
  </si>
  <si>
    <t>周新雨</t>
  </si>
  <si>
    <t>周国居</t>
  </si>
  <si>
    <t>许村</t>
  </si>
  <si>
    <t>孔婧然</t>
  </si>
  <si>
    <t>孔凡林</t>
  </si>
  <si>
    <t>沟泉村</t>
  </si>
  <si>
    <t>温雅茹</t>
  </si>
  <si>
    <t>温治刚</t>
  </si>
  <si>
    <t>贾庆圳</t>
  </si>
  <si>
    <t>冯文香</t>
  </si>
  <si>
    <t>逯萍</t>
  </si>
  <si>
    <t>孙丰园</t>
  </si>
  <si>
    <t>西台村</t>
  </si>
  <si>
    <t>唐敬涛</t>
  </si>
  <si>
    <t>唐兆生</t>
  </si>
  <si>
    <t>曹家如</t>
  </si>
  <si>
    <t>曹兴山</t>
  </si>
  <si>
    <t>红花峪村</t>
  </si>
  <si>
    <t>张东旭</t>
  </si>
  <si>
    <t>张笃良</t>
  </si>
  <si>
    <t>王勇智</t>
  </si>
  <si>
    <t>王良美</t>
  </si>
  <si>
    <t>王一斐</t>
  </si>
  <si>
    <t>王娟</t>
  </si>
  <si>
    <t>贾家庄村</t>
  </si>
  <si>
    <t>苏芳雨</t>
  </si>
  <si>
    <t>吕瑞梅</t>
  </si>
  <si>
    <t>赵家庄村</t>
  </si>
  <si>
    <t>徐加伟</t>
  </si>
  <si>
    <t>徐希海</t>
  </si>
  <si>
    <t>河南村</t>
  </si>
  <si>
    <t>任耀辉</t>
  </si>
  <si>
    <t>任明虎</t>
  </si>
  <si>
    <t>西上高庄</t>
  </si>
  <si>
    <t>周铄芝</t>
  </si>
  <si>
    <t>周作茂</t>
  </si>
  <si>
    <t>上高村</t>
  </si>
  <si>
    <t>丁欣怡</t>
  </si>
  <si>
    <t>丁秀成</t>
  </si>
  <si>
    <t>逯纪斌</t>
  </si>
  <si>
    <t>朱家庄村</t>
  </si>
  <si>
    <t>李硕杰</t>
  </si>
  <si>
    <t>李永伍</t>
  </si>
  <si>
    <t>逯元程</t>
  </si>
  <si>
    <t>逯厚一</t>
  </si>
  <si>
    <t>刘伦旭</t>
  </si>
  <si>
    <t>刘刚</t>
  </si>
  <si>
    <t>燕崖镇</t>
  </si>
  <si>
    <t>大马岭村</t>
  </si>
  <si>
    <t>周国毅</t>
  </si>
  <si>
    <t>东白峪村</t>
  </si>
  <si>
    <t>戚斯国顺</t>
  </si>
  <si>
    <t>张新红</t>
  </si>
  <si>
    <t>戚斯国隆</t>
  </si>
  <si>
    <t>戴永晟</t>
  </si>
  <si>
    <t>刘汉娥</t>
  </si>
  <si>
    <t>东郑村</t>
  </si>
  <si>
    <t>高健伟</t>
  </si>
  <si>
    <t>高国义</t>
  </si>
  <si>
    <t>韩山村</t>
  </si>
  <si>
    <t>娄燕辰</t>
  </si>
  <si>
    <t>娄合增</t>
  </si>
  <si>
    <t>计宝峪村</t>
  </si>
  <si>
    <t>冯柯豪</t>
  </si>
  <si>
    <t>冯学军</t>
  </si>
  <si>
    <t>刘庄村</t>
  </si>
  <si>
    <t>焦昱龙</t>
  </si>
  <si>
    <t>焦方成</t>
  </si>
  <si>
    <t>高英捷</t>
  </si>
  <si>
    <t>高风俭</t>
  </si>
  <si>
    <t>高英瀚</t>
  </si>
  <si>
    <t>高风成</t>
  </si>
  <si>
    <t>流苏官庄村</t>
  </si>
  <si>
    <t>王东旭</t>
  </si>
  <si>
    <t>王立生</t>
  </si>
  <si>
    <t>贺冉冉</t>
  </si>
  <si>
    <t>贺庆远</t>
  </si>
  <si>
    <t>偏良山村</t>
  </si>
  <si>
    <t>孟孜月</t>
  </si>
  <si>
    <t>孟凡生</t>
  </si>
  <si>
    <t>石井河村</t>
  </si>
  <si>
    <t>侯汶妤</t>
  </si>
  <si>
    <t>朱乐菊</t>
  </si>
  <si>
    <t>侯玉辉</t>
  </si>
  <si>
    <t>侯增福</t>
  </si>
  <si>
    <t>周莉娜</t>
  </si>
  <si>
    <t>周仕山</t>
  </si>
  <si>
    <t>西白峪村</t>
  </si>
  <si>
    <t>武玉敏</t>
  </si>
  <si>
    <t>武传富</t>
  </si>
  <si>
    <t>姚南峪村</t>
  </si>
  <si>
    <t>李宏芳</t>
  </si>
  <si>
    <t>李克意</t>
  </si>
  <si>
    <t>朱家户村</t>
  </si>
  <si>
    <t>张静尧</t>
  </si>
  <si>
    <t>赵公荣</t>
  </si>
  <si>
    <t>张广哲</t>
  </si>
  <si>
    <t>张纪月</t>
  </si>
  <si>
    <t>张馨如</t>
  </si>
  <si>
    <t>高玉奕</t>
  </si>
  <si>
    <t>石桥镇</t>
  </si>
  <si>
    <t>东北庄村</t>
  </si>
  <si>
    <t>杨贺森</t>
  </si>
  <si>
    <t>杨明易</t>
  </si>
  <si>
    <t>错石村</t>
  </si>
  <si>
    <t>田程程</t>
  </si>
  <si>
    <t>田蕾</t>
  </si>
  <si>
    <t>分水官庄村</t>
  </si>
  <si>
    <t>杨晓溪</t>
  </si>
  <si>
    <t>任相芳</t>
  </si>
  <si>
    <t>毫山村</t>
  </si>
  <si>
    <t>陈长健</t>
  </si>
  <si>
    <t>陈加华</t>
  </si>
  <si>
    <t>马庄村</t>
  </si>
  <si>
    <t>徐志东</t>
  </si>
  <si>
    <t>郭学花</t>
  </si>
  <si>
    <t>王雨欣</t>
  </si>
  <si>
    <t>田世英</t>
  </si>
  <si>
    <t>松峪村</t>
  </si>
  <si>
    <t>于永丽</t>
  </si>
  <si>
    <t>于全生</t>
  </si>
  <si>
    <t>珩崖村</t>
  </si>
  <si>
    <t>陈鹏丞</t>
  </si>
  <si>
    <t>陈太军</t>
  </si>
  <si>
    <t>陈奉芸</t>
  </si>
  <si>
    <t>王秀香</t>
  </si>
  <si>
    <t>石龙官庄村</t>
  </si>
  <si>
    <t>陈俊宇</t>
  </si>
  <si>
    <t>陈复强</t>
  </si>
  <si>
    <t>石桥村</t>
  </si>
  <si>
    <t>田言成</t>
  </si>
  <si>
    <t>田仕义</t>
  </si>
  <si>
    <t>田洪旭</t>
  </si>
  <si>
    <t>田世珠</t>
  </si>
  <si>
    <t>杨金印</t>
  </si>
  <si>
    <t>杨本刚</t>
  </si>
  <si>
    <t>黑崖村</t>
  </si>
  <si>
    <t>刘相升</t>
  </si>
  <si>
    <t>田广义</t>
  </si>
  <si>
    <t>杨本磊</t>
  </si>
  <si>
    <t>田光叶</t>
  </si>
  <si>
    <t>申杭琦</t>
  </si>
  <si>
    <t>申佃志</t>
  </si>
  <si>
    <t>南鲁山镇</t>
  </si>
  <si>
    <t>大坡村</t>
  </si>
  <si>
    <t>毕福君</t>
  </si>
  <si>
    <t>毕研国</t>
  </si>
  <si>
    <t>菜园村</t>
  </si>
  <si>
    <t>毕玉莹</t>
  </si>
  <si>
    <t>毕志先</t>
  </si>
  <si>
    <t>九会村</t>
  </si>
  <si>
    <t>孙雨欣</t>
  </si>
  <si>
    <t>宋佃英</t>
  </si>
  <si>
    <t>南流水村</t>
  </si>
  <si>
    <t>刘明月</t>
  </si>
  <si>
    <t>刘春本</t>
  </si>
  <si>
    <t>胜家庄村</t>
  </si>
  <si>
    <t>窦绍峰</t>
  </si>
  <si>
    <t>窦全山</t>
  </si>
  <si>
    <t>孟坡村</t>
  </si>
  <si>
    <t>徐继胜</t>
  </si>
  <si>
    <t>徐光富</t>
  </si>
  <si>
    <t>唐海棋</t>
  </si>
  <si>
    <t>王瑞美</t>
  </si>
  <si>
    <t>左家峪村</t>
  </si>
  <si>
    <t>孙国豪</t>
  </si>
  <si>
    <t>唐春英</t>
  </si>
  <si>
    <t>刘永乐</t>
  </si>
  <si>
    <t>刘成玉</t>
  </si>
  <si>
    <t>毕艺馨</t>
  </si>
  <si>
    <t>毕研诗</t>
  </si>
  <si>
    <t>梁鑫燕</t>
  </si>
  <si>
    <t>梁京国</t>
  </si>
  <si>
    <t>璞邱五村</t>
  </si>
  <si>
    <t>陈文波</t>
  </si>
  <si>
    <t>王光英</t>
  </si>
  <si>
    <t>房芮旭</t>
  </si>
  <si>
    <t>房士国</t>
  </si>
  <si>
    <t>张金红</t>
  </si>
  <si>
    <t>刘宝生</t>
  </si>
  <si>
    <t>毕艺钊</t>
  </si>
  <si>
    <t>平地村</t>
  </si>
  <si>
    <t>孙启桂</t>
  </si>
  <si>
    <t>孙兆义</t>
  </si>
  <si>
    <t>上文坦村</t>
  </si>
  <si>
    <t>夏晓冉</t>
  </si>
  <si>
    <t>夏风乾</t>
  </si>
  <si>
    <t>唐家六村</t>
  </si>
  <si>
    <t>耿文宇</t>
  </si>
  <si>
    <t>耿培武</t>
  </si>
  <si>
    <t>双石屋村</t>
  </si>
  <si>
    <t>周配阳</t>
  </si>
  <si>
    <t>周庆军</t>
  </si>
  <si>
    <t>璞邱村</t>
  </si>
  <si>
    <t>王建国</t>
  </si>
  <si>
    <t>悦庄镇</t>
  </si>
  <si>
    <t>南张良村</t>
  </si>
  <si>
    <t>秦立标</t>
  </si>
  <si>
    <t>徐志风</t>
  </si>
  <si>
    <t>中小水村</t>
  </si>
  <si>
    <t>池晓雨</t>
  </si>
  <si>
    <t>北鲍庄村</t>
  </si>
  <si>
    <t>吉兴佳</t>
  </si>
  <si>
    <t>陈世菊</t>
  </si>
  <si>
    <t>赵家峪村</t>
  </si>
  <si>
    <t>申子健</t>
  </si>
  <si>
    <t>王玉珍</t>
  </si>
  <si>
    <t>东埠村</t>
  </si>
  <si>
    <t>公维源</t>
  </si>
  <si>
    <t>公培华</t>
  </si>
  <si>
    <t>龙王官庄村</t>
  </si>
  <si>
    <t>李光娜</t>
  </si>
  <si>
    <t>吕纪侠</t>
  </si>
  <si>
    <t>黄山子村</t>
  </si>
  <si>
    <t>陈雨洁</t>
  </si>
  <si>
    <t>陈大治</t>
  </si>
  <si>
    <t>东悦庄村</t>
  </si>
  <si>
    <t>任佳文</t>
  </si>
  <si>
    <t>任士吉</t>
  </si>
  <si>
    <t>僚军埠村</t>
  </si>
  <si>
    <t>齐元鑫</t>
  </si>
  <si>
    <t>齐向功</t>
  </si>
  <si>
    <t>东赵庄一村</t>
  </si>
  <si>
    <t>沈晓丽</t>
  </si>
  <si>
    <t>宋尚爱</t>
  </si>
  <si>
    <t>沈法富</t>
  </si>
  <si>
    <t>沈振德</t>
  </si>
  <si>
    <t>踅庄村</t>
  </si>
  <si>
    <t>张鲁豫</t>
  </si>
  <si>
    <t>张元保</t>
  </si>
  <si>
    <t>八仙官庄村</t>
  </si>
  <si>
    <t>王璐瑶</t>
  </si>
  <si>
    <t>王淑宝</t>
  </si>
  <si>
    <t>鲍庄新村</t>
  </si>
  <si>
    <t>徐丰钏</t>
  </si>
  <si>
    <t>徐爱良</t>
  </si>
  <si>
    <t>东十字路村</t>
  </si>
  <si>
    <t>刘占涛</t>
  </si>
  <si>
    <t>宋传花</t>
  </si>
  <si>
    <t>李家庄村</t>
  </si>
  <si>
    <t>杜丰如</t>
  </si>
  <si>
    <t>杜显德</t>
  </si>
  <si>
    <t>高艳</t>
  </si>
  <si>
    <t>高爱烈</t>
  </si>
  <si>
    <t>东小水村</t>
  </si>
  <si>
    <t>刘长发</t>
  </si>
  <si>
    <t>刘福中</t>
  </si>
  <si>
    <t>葛家庄村</t>
  </si>
  <si>
    <t>贾坤沅</t>
  </si>
  <si>
    <t>贾得明</t>
  </si>
  <si>
    <t>杜显栋</t>
  </si>
  <si>
    <t>杜道平</t>
  </si>
  <si>
    <t>两县村</t>
  </si>
  <si>
    <t>任相凤</t>
  </si>
  <si>
    <t>高可华</t>
  </si>
  <si>
    <t>申迎鑫</t>
  </si>
  <si>
    <t>申宗仁</t>
  </si>
  <si>
    <t>张士超</t>
  </si>
  <si>
    <t>张希良</t>
  </si>
  <si>
    <t>西鲍庄村</t>
  </si>
  <si>
    <t>陈静蕾</t>
  </si>
  <si>
    <t>陈传太</t>
  </si>
  <si>
    <t>沈传家</t>
  </si>
  <si>
    <t>沈学代</t>
  </si>
  <si>
    <t>张德文</t>
  </si>
  <si>
    <t>张传圣</t>
  </si>
  <si>
    <t>北营村</t>
  </si>
  <si>
    <t>颜子彤</t>
  </si>
  <si>
    <t>颜京友</t>
  </si>
  <si>
    <t>陈鹏远</t>
  </si>
  <si>
    <t>陈纪杏</t>
  </si>
  <si>
    <t>预备技师</t>
  </si>
  <si>
    <t>陈国梁</t>
  </si>
  <si>
    <t>陈大军</t>
  </si>
  <si>
    <t>沈复伟</t>
  </si>
  <si>
    <t>沈传合</t>
  </si>
  <si>
    <t>东赵庄三村</t>
  </si>
  <si>
    <t>沈玉法</t>
  </si>
  <si>
    <t>沈照光</t>
  </si>
  <si>
    <t>谢胜强</t>
  </si>
  <si>
    <t>郑功林</t>
  </si>
  <si>
    <t>王家泉村</t>
  </si>
  <si>
    <t>李慧颖</t>
  </si>
  <si>
    <t>宋传美</t>
  </si>
  <si>
    <t>中营村</t>
  </si>
  <si>
    <t>杜雨章</t>
  </si>
  <si>
    <t>杜春玲</t>
  </si>
  <si>
    <t>秦婧文</t>
  </si>
  <si>
    <t>任清英</t>
  </si>
  <si>
    <t>陈家官庄村</t>
  </si>
  <si>
    <t>聂增昊</t>
  </si>
  <si>
    <t>王欣</t>
  </si>
  <si>
    <t>东鲍庄村</t>
  </si>
  <si>
    <t>李梓翔</t>
  </si>
  <si>
    <t>李学义</t>
  </si>
  <si>
    <t>桃花峪村</t>
  </si>
  <si>
    <t>魏萧颖</t>
  </si>
  <si>
    <t>魏军</t>
  </si>
  <si>
    <t>西赵庄村</t>
  </si>
  <si>
    <t>陈守发</t>
  </si>
  <si>
    <t>陈安德</t>
  </si>
  <si>
    <t>大张庄镇</t>
  </si>
  <si>
    <t>南墁村</t>
  </si>
  <si>
    <t>董令辉</t>
  </si>
  <si>
    <t>耿国芝</t>
  </si>
  <si>
    <t>北旋峰村</t>
  </si>
  <si>
    <t>李洁茹</t>
  </si>
  <si>
    <t>李高生</t>
  </si>
  <si>
    <t>东唐庄村</t>
  </si>
  <si>
    <t>李昭颖</t>
  </si>
  <si>
    <t>刘居红</t>
  </si>
  <si>
    <t>磨石山子村</t>
  </si>
  <si>
    <t>房鸿瑞</t>
  </si>
  <si>
    <t>李爱生</t>
  </si>
  <si>
    <t>水营村</t>
  </si>
  <si>
    <t>史倩茹</t>
  </si>
  <si>
    <t>史新福</t>
  </si>
  <si>
    <t>刘家旁峪村</t>
  </si>
  <si>
    <t>亓淑婷</t>
  </si>
  <si>
    <t>富源村</t>
  </si>
  <si>
    <t>李俊杰</t>
  </si>
  <si>
    <t>李青生</t>
  </si>
  <si>
    <t>左家旁峪村</t>
  </si>
  <si>
    <t>左效成</t>
  </si>
  <si>
    <t>张振兰</t>
  </si>
  <si>
    <t>赤坂村</t>
  </si>
  <si>
    <t>刘明豪</t>
  </si>
  <si>
    <t>刘公爱</t>
  </si>
  <si>
    <t>大三地村</t>
  </si>
  <si>
    <t>赵浩然</t>
  </si>
  <si>
    <t>赵兴生</t>
  </si>
  <si>
    <t>李京东</t>
  </si>
  <si>
    <t>李道全</t>
  </si>
  <si>
    <t>李慧红</t>
  </si>
  <si>
    <t>李庆常</t>
  </si>
  <si>
    <t>房家圈村</t>
  </si>
  <si>
    <t>张欣茹</t>
  </si>
  <si>
    <t>张云昊</t>
  </si>
  <si>
    <t>南村</t>
  </si>
  <si>
    <t>赵玉娇</t>
  </si>
  <si>
    <t>南旋峰村</t>
  </si>
  <si>
    <t>李允平</t>
  </si>
  <si>
    <t>李宁</t>
  </si>
  <si>
    <t>南岩六村</t>
  </si>
  <si>
    <t>刁庆杰</t>
  </si>
  <si>
    <t>牛栏峪村</t>
  </si>
  <si>
    <t>杜俊纲</t>
  </si>
  <si>
    <t>杜合忠</t>
  </si>
  <si>
    <t>上淤土地村</t>
  </si>
  <si>
    <t>李德财</t>
  </si>
  <si>
    <t>李敦柱</t>
  </si>
  <si>
    <t>桑可新</t>
  </si>
  <si>
    <t>李红梅</t>
  </si>
  <si>
    <t>西山村</t>
  </si>
  <si>
    <t>左仪宁</t>
  </si>
  <si>
    <t>李在军</t>
  </si>
  <si>
    <t>土眉峪村</t>
  </si>
  <si>
    <t>娄树京</t>
  </si>
  <si>
    <t>娄承举</t>
  </si>
  <si>
    <t>大桑树村</t>
  </si>
  <si>
    <t>丁海洋</t>
  </si>
  <si>
    <t>丁守臣</t>
  </si>
  <si>
    <t>孙启瑞</t>
  </si>
  <si>
    <t>李新斌</t>
  </si>
  <si>
    <t>曹家庄村</t>
  </si>
  <si>
    <t>邱永迪</t>
  </si>
  <si>
    <t>邱吉臣</t>
  </si>
  <si>
    <t>尧峪村</t>
  </si>
  <si>
    <t>于凤梅</t>
  </si>
  <si>
    <t>于朝水</t>
  </si>
  <si>
    <t>双庙村</t>
  </si>
  <si>
    <t>张峻源</t>
  </si>
  <si>
    <t>魏美霞</t>
  </si>
  <si>
    <t>李军航</t>
  </si>
  <si>
    <t>李岩</t>
  </si>
  <si>
    <t>吕昕隆</t>
  </si>
  <si>
    <t>吕合财</t>
  </si>
  <si>
    <t>中庄镇</t>
  </si>
  <si>
    <t>西孝村</t>
  </si>
  <si>
    <t>狄纪恺</t>
  </si>
  <si>
    <t>苗本娟</t>
  </si>
  <si>
    <t>中庄村</t>
  </si>
  <si>
    <t>李海娜</t>
  </si>
  <si>
    <t>李传芳</t>
  </si>
  <si>
    <t>李家河西村</t>
  </si>
  <si>
    <t>李文昌</t>
  </si>
  <si>
    <t>李淑庆</t>
  </si>
  <si>
    <t>北刘庄村</t>
  </si>
  <si>
    <t>李玉玺</t>
  </si>
  <si>
    <t>张长海</t>
  </si>
  <si>
    <t>朱泉村</t>
  </si>
  <si>
    <t>朱化艳</t>
  </si>
  <si>
    <t>朱万玉</t>
  </si>
  <si>
    <t>南刘庄</t>
  </si>
  <si>
    <t>张静怡</t>
  </si>
  <si>
    <t>韩庆吉</t>
  </si>
  <si>
    <t>韩克霞</t>
  </si>
  <si>
    <t>富家庄村</t>
  </si>
  <si>
    <t>郑子圆</t>
  </si>
  <si>
    <t>郑孔波</t>
  </si>
  <si>
    <t>苗本乙</t>
  </si>
  <si>
    <t>苗兴增</t>
  </si>
  <si>
    <t>韩庄村</t>
  </si>
  <si>
    <t>滕华云</t>
  </si>
  <si>
    <t>郭俊营</t>
  </si>
  <si>
    <t>房静怡</t>
  </si>
  <si>
    <t>张纪国</t>
  </si>
  <si>
    <t>大峪村</t>
  </si>
  <si>
    <t>张元山</t>
  </si>
  <si>
    <t>张发俊</t>
  </si>
  <si>
    <t>崔洋震</t>
  </si>
  <si>
    <t>崔长君</t>
  </si>
  <si>
    <t>朱化斌</t>
  </si>
  <si>
    <t>王凯文</t>
  </si>
  <si>
    <t>苗本中</t>
  </si>
  <si>
    <t>东孝村</t>
  </si>
  <si>
    <t>苗静雯</t>
  </si>
  <si>
    <t>苗传明</t>
  </si>
  <si>
    <t>中专</t>
  </si>
  <si>
    <t>焦家上庄村</t>
  </si>
  <si>
    <t>刘合昕</t>
  </si>
  <si>
    <t>刘兆亮</t>
  </si>
  <si>
    <t>西里镇</t>
  </si>
  <si>
    <t>蝙蝠峪村</t>
  </si>
  <si>
    <t>王圣珠</t>
  </si>
  <si>
    <t>王玉才</t>
  </si>
  <si>
    <t>任增磊</t>
  </si>
  <si>
    <t>任德忠</t>
  </si>
  <si>
    <t>宋玉玺</t>
  </si>
  <si>
    <t>宋希忠</t>
  </si>
  <si>
    <t>曹宅村</t>
  </si>
  <si>
    <t>沈东震</t>
  </si>
  <si>
    <t>沈照勇</t>
  </si>
  <si>
    <t>韩传强</t>
  </si>
  <si>
    <t>韩德和</t>
  </si>
  <si>
    <t>大刘庄村</t>
  </si>
  <si>
    <t>江秀然</t>
  </si>
  <si>
    <t>江兆明</t>
  </si>
  <si>
    <t>李润昊</t>
  </si>
  <si>
    <t>李主刚</t>
  </si>
  <si>
    <t>公家场村</t>
  </si>
  <si>
    <t>葛立涛</t>
  </si>
  <si>
    <t>葛同满</t>
  </si>
  <si>
    <t>崮前村</t>
  </si>
  <si>
    <t>苗记涛</t>
  </si>
  <si>
    <t>江东菊</t>
  </si>
  <si>
    <t>张寿敏</t>
  </si>
  <si>
    <t>张善红</t>
  </si>
  <si>
    <t>刘梅</t>
  </si>
  <si>
    <t>张寿涛</t>
  </si>
  <si>
    <t>张树菊</t>
  </si>
  <si>
    <t>红源新村</t>
  </si>
  <si>
    <t>张乙涵</t>
  </si>
  <si>
    <t>张春青</t>
  </si>
  <si>
    <t>李家田</t>
  </si>
  <si>
    <t>李兴意</t>
  </si>
  <si>
    <t>侯家峪村</t>
  </si>
  <si>
    <t>滕树满</t>
  </si>
  <si>
    <t>徐凤芳</t>
  </si>
  <si>
    <t>徐雁涵</t>
  </si>
  <si>
    <t>徐勤保</t>
  </si>
  <si>
    <t>后西里村</t>
  </si>
  <si>
    <t>张琪凯</t>
  </si>
  <si>
    <t>张彦军</t>
  </si>
  <si>
    <t>金星村</t>
  </si>
  <si>
    <t>郝成</t>
  </si>
  <si>
    <t>郝增宝</t>
  </si>
  <si>
    <t>张新悦</t>
  </si>
  <si>
    <t>张淑才</t>
  </si>
  <si>
    <t>张春悦</t>
  </si>
  <si>
    <t>抗洞洼村</t>
  </si>
  <si>
    <t>周清浩</t>
  </si>
  <si>
    <t>周仕同</t>
  </si>
  <si>
    <t>黎明新村</t>
  </si>
  <si>
    <t>任兴国</t>
  </si>
  <si>
    <t>任明元</t>
  </si>
  <si>
    <t>任传龙</t>
  </si>
  <si>
    <t>任建成</t>
  </si>
  <si>
    <t>岭泉村</t>
  </si>
  <si>
    <t>江润涛</t>
  </si>
  <si>
    <t>江兆和</t>
  </si>
  <si>
    <t>江乐群</t>
  </si>
  <si>
    <t>江修光</t>
  </si>
  <si>
    <t>柳枝峪村</t>
  </si>
  <si>
    <t>徐志珍</t>
  </si>
  <si>
    <t>徐鹏</t>
  </si>
  <si>
    <t>马泉河村</t>
  </si>
  <si>
    <t>刘瀚泽</t>
  </si>
  <si>
    <t>刘庆良</t>
  </si>
  <si>
    <t>王誉晓</t>
  </si>
  <si>
    <t>王营敦</t>
  </si>
  <si>
    <t>梅家庄村</t>
  </si>
  <si>
    <t>李得玉</t>
  </si>
  <si>
    <t>李秀民</t>
  </si>
  <si>
    <t>前西新村</t>
  </si>
  <si>
    <t>徐同泽</t>
  </si>
  <si>
    <t>徐廷太</t>
  </si>
  <si>
    <t>清华台村</t>
  </si>
  <si>
    <t>周丽莎</t>
  </si>
  <si>
    <t>周清滨</t>
  </si>
  <si>
    <t>董升宝</t>
  </si>
  <si>
    <t>董方海</t>
  </si>
  <si>
    <t>上马庄村</t>
  </si>
  <si>
    <t>张大钊</t>
  </si>
  <si>
    <t>李富连</t>
  </si>
  <si>
    <t>石炕子村</t>
  </si>
  <si>
    <t>卢坤</t>
  </si>
  <si>
    <t>卢秀才</t>
  </si>
  <si>
    <t>胡发凯</t>
  </si>
  <si>
    <t>胡加祥</t>
  </si>
  <si>
    <t>石拉村</t>
  </si>
  <si>
    <t>宋海源</t>
  </si>
  <si>
    <t>牛志苗</t>
  </si>
  <si>
    <t>双胜村</t>
  </si>
  <si>
    <t>徐成志</t>
  </si>
  <si>
    <t>徐敏兰</t>
  </si>
  <si>
    <t>董富昊</t>
  </si>
  <si>
    <t>张文莲</t>
  </si>
  <si>
    <t>苏家上峪村</t>
  </si>
  <si>
    <t>赵红燃</t>
  </si>
  <si>
    <t>赵希法</t>
  </si>
  <si>
    <t>赵红凯</t>
  </si>
  <si>
    <t>王花强</t>
  </si>
  <si>
    <t>王德民</t>
  </si>
  <si>
    <t>韩欣冉</t>
  </si>
  <si>
    <t>朱立凤</t>
  </si>
  <si>
    <t>唐庄村</t>
  </si>
  <si>
    <t>张喜运</t>
  </si>
  <si>
    <t>高法美</t>
  </si>
  <si>
    <t>王玉利</t>
  </si>
  <si>
    <t>崔玲玲</t>
  </si>
  <si>
    <t>欣苗村</t>
  </si>
  <si>
    <t>江丽丽</t>
  </si>
  <si>
    <t>江玉伟</t>
  </si>
  <si>
    <t>徐马庄村</t>
  </si>
  <si>
    <t>耿浩洋</t>
  </si>
  <si>
    <t>尹纪芹</t>
  </si>
  <si>
    <t>薛家峪村</t>
  </si>
  <si>
    <t>杨庆磊</t>
  </si>
  <si>
    <t>杨富余</t>
  </si>
  <si>
    <t>杨家峪村</t>
  </si>
  <si>
    <t>庄乾炜</t>
  </si>
  <si>
    <t>张桂真</t>
  </si>
  <si>
    <t>翟家庄村</t>
  </si>
  <si>
    <t>马文静</t>
  </si>
  <si>
    <t>马洪亮</t>
  </si>
  <si>
    <t>马文昊</t>
  </si>
  <si>
    <t>马文鸣</t>
  </si>
  <si>
    <t>周家上庄村</t>
  </si>
  <si>
    <t>王学梅</t>
  </si>
  <si>
    <t>周仕珍</t>
  </si>
  <si>
    <t>鲁村镇</t>
  </si>
  <si>
    <t>安平新村</t>
  </si>
  <si>
    <t>张文庆</t>
  </si>
  <si>
    <t>张忠太</t>
  </si>
  <si>
    <t>王海涛</t>
  </si>
  <si>
    <t>王克学</t>
  </si>
  <si>
    <t>红旗岭村</t>
  </si>
  <si>
    <t>许宝宁</t>
  </si>
  <si>
    <t>许曰清</t>
  </si>
  <si>
    <t>凉泉村</t>
  </si>
  <si>
    <t>赵元海</t>
  </si>
  <si>
    <t>赵伟</t>
  </si>
  <si>
    <t>贾庄村</t>
  </si>
  <si>
    <t>刘绵浩</t>
  </si>
  <si>
    <t>刘研龙</t>
  </si>
  <si>
    <t>草埠二村</t>
  </si>
  <si>
    <t>李永亮</t>
  </si>
  <si>
    <t>李传发</t>
  </si>
  <si>
    <t>草埠一村</t>
  </si>
  <si>
    <t>郑晓雪</t>
  </si>
  <si>
    <t>孙秀玲</t>
  </si>
  <si>
    <t>福安官庄村</t>
  </si>
  <si>
    <t>丁积祥</t>
  </si>
  <si>
    <t>丁增一</t>
  </si>
  <si>
    <t>齐美玲</t>
  </si>
  <si>
    <t>齐望平</t>
  </si>
  <si>
    <t>李明慧</t>
  </si>
  <si>
    <t>王秀玲</t>
  </si>
  <si>
    <t>李家泉村</t>
  </si>
  <si>
    <t>徐盈盈</t>
  </si>
  <si>
    <t>徐西安</t>
  </si>
  <si>
    <t>技工</t>
  </si>
  <si>
    <t>石门村</t>
  </si>
  <si>
    <t>姜文静</t>
  </si>
  <si>
    <t>王修凤</t>
  </si>
  <si>
    <t>崮山村</t>
  </si>
  <si>
    <t>孙丰忠</t>
  </si>
  <si>
    <t>张英华</t>
  </si>
  <si>
    <t>孙丰沛</t>
  </si>
  <si>
    <t>孙启信</t>
  </si>
  <si>
    <t>泉子官庄村</t>
  </si>
  <si>
    <t>张雨晗</t>
  </si>
  <si>
    <t>张宗波</t>
  </si>
  <si>
    <t>鲁村二村</t>
  </si>
  <si>
    <t>董岳</t>
  </si>
  <si>
    <t>崔光玲</t>
  </si>
  <si>
    <t>鲁村五村</t>
  </si>
  <si>
    <t>于长赫</t>
  </si>
  <si>
    <t>于学文</t>
  </si>
  <si>
    <t>龙崖村</t>
  </si>
  <si>
    <t>李佳霓</t>
  </si>
  <si>
    <t>逯良学</t>
  </si>
  <si>
    <t>南岭二村</t>
  </si>
  <si>
    <t>崔玉杰</t>
  </si>
  <si>
    <t>崔明东</t>
  </si>
  <si>
    <t>刘浩杰</t>
  </si>
  <si>
    <t>刘教胜</t>
  </si>
  <si>
    <t>亓金铭</t>
  </si>
  <si>
    <t>亓即发</t>
  </si>
  <si>
    <t>刘家石沟村</t>
  </si>
  <si>
    <t>刘潇涵</t>
  </si>
  <si>
    <t>杨成玲</t>
  </si>
  <si>
    <t>王村</t>
  </si>
  <si>
    <t>魏彦成</t>
  </si>
  <si>
    <t>魏平安</t>
  </si>
  <si>
    <t>谢金朋</t>
  </si>
  <si>
    <t>王瑞果</t>
  </si>
  <si>
    <t>凤凰官庄村</t>
  </si>
  <si>
    <t>齐梦芸</t>
  </si>
  <si>
    <t>任长硕</t>
  </si>
  <si>
    <t>崔宝义</t>
  </si>
  <si>
    <t>齐共波</t>
  </si>
  <si>
    <t>齐国山</t>
  </si>
  <si>
    <t>崔现强</t>
  </si>
  <si>
    <t>齐香红</t>
  </si>
  <si>
    <t>舍庄二村</t>
  </si>
  <si>
    <t>唐文秀</t>
  </si>
  <si>
    <t>唐效波</t>
  </si>
  <si>
    <t>崮城峪村</t>
  </si>
  <si>
    <t>刘钰慧</t>
  </si>
  <si>
    <t>亓岁荣</t>
  </si>
  <si>
    <t>徐家庄村</t>
  </si>
  <si>
    <t>徐勤政</t>
  </si>
  <si>
    <t>桑文菊</t>
  </si>
  <si>
    <t>左浩林</t>
  </si>
  <si>
    <t>左效美</t>
  </si>
  <si>
    <t>唐晓莹</t>
  </si>
  <si>
    <t>丁兰香</t>
  </si>
  <si>
    <t>四门地</t>
  </si>
  <si>
    <t>亓贞媛</t>
  </si>
  <si>
    <t>亓田明</t>
  </si>
  <si>
    <t>小北庄</t>
  </si>
  <si>
    <t>王玮琳</t>
  </si>
  <si>
    <t>王可强</t>
  </si>
  <si>
    <t>齐润文</t>
  </si>
  <si>
    <t>齐登虎</t>
  </si>
  <si>
    <t>邢家庄村</t>
  </si>
  <si>
    <t>翟浩阳</t>
  </si>
  <si>
    <t>翟培芹</t>
  </si>
  <si>
    <t>小黄庄村</t>
  </si>
  <si>
    <t>袭开冉</t>
  </si>
  <si>
    <t>袭荣叶</t>
  </si>
  <si>
    <t>袭荣慧</t>
  </si>
  <si>
    <t>袭玉祥</t>
  </si>
  <si>
    <t>唐美琪</t>
  </si>
  <si>
    <t>齐茂山</t>
  </si>
  <si>
    <t>鲁村一村</t>
  </si>
  <si>
    <t>唐玉硕</t>
  </si>
  <si>
    <t>齐新红</t>
  </si>
  <si>
    <t>草埠三村</t>
  </si>
  <si>
    <t>袭荣银</t>
  </si>
  <si>
    <t>袭明祥</t>
  </si>
  <si>
    <t>张慧超</t>
  </si>
  <si>
    <t>齐兰分</t>
  </si>
  <si>
    <t>杨秀深</t>
  </si>
  <si>
    <t>杨爱山</t>
  </si>
  <si>
    <t>小张庄社区</t>
  </si>
  <si>
    <t>李永香</t>
  </si>
  <si>
    <t>李传厚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</si>
</sst>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sz val="11"/>
      <name val="宋体"/>
      <charset val="134"/>
    </font>
    <font>
      <sz val="12"/>
      <name val="仿宋_GB2312"/>
      <charset val="134"/>
    </font>
    <font>
      <b/>
      <sz val="14"/>
      <name val="宋体"/>
      <charset val="134"/>
    </font>
    <font>
      <sz val="12"/>
      <name val="仿宋_GB2312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/>
    <xf numFmtId="0" fontId="24" fillId="0" borderId="0">
      <alignment vertical="center"/>
    </xf>
    <xf numFmtId="0" fontId="24" fillId="0" borderId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  <cellStyle name="常规 8" xfId="51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5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5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5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5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5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5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5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5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6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6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6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6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6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6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6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6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6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68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68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68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68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69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69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69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69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69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69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69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69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69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69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70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70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70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70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70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70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7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7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7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7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7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7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7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7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7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8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8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81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81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81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81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82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82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82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82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82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82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82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82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82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82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83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83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83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83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83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83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8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8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8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8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8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8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8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9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9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9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9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9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9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9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9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9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0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0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0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0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0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0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0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0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1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1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1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1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1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1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1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1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2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2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2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2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2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2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2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2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2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3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3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3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3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3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3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3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3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3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4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4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4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4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4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4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4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4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4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5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5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5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5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5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5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5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5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5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6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6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6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6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6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6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6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6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6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7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7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7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7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7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7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7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7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7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7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7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7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7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7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7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7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7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7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7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7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8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8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8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8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8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8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8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8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9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9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9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9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9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9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9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39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39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3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3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0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0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0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0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0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0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0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0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0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1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1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1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1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1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1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1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1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1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2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2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2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2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2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2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2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2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2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3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3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3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3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3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3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3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3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4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4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4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4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4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4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4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4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5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5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5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5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5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5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5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5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5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6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6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6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6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6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6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6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6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6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7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7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7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7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7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7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7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7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7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8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8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8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8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8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8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8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8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8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9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9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9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9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9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9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4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4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9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49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49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0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0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0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0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0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0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0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0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0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0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0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0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0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0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0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0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0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0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0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0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1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1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1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1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1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1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1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1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2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2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2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2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2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2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2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2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2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3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3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3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3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3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3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3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3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3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4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4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4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4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4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4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4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54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4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5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5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1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51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1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1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51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1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2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2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2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2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2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2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2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2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2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2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3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3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3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3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3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3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3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3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3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3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4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54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4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4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54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4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4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4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4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4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5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5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5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5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5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5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5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5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5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5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6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6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6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6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6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6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6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56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6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6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57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7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7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7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7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7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7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7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7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7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8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8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8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8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8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8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8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8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8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8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9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9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9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59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9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9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59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59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59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59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0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0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0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0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0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0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0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0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0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0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1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1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1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1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1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1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1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1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1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61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2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2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62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2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2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2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2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2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2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2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3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3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3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3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3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3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3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3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3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3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4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4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4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4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4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64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4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4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64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4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5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5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5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5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5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5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5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5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5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5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6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6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6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6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6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6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6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6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6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6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7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67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7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7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67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7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7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7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7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7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8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8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8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8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8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8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8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8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8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8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9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9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9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9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69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69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9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69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9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69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70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70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0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0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0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0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0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0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0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0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1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1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1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1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1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1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1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1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1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1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2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2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72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72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72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72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72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72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2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2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3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3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3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3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3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3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3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3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3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3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4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4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4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4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4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4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4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4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74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74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75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75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75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75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5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5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5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5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5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5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6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6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6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6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6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6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6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6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6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6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7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7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7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7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77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77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77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77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77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77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8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8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8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8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8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8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8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8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8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8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9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9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9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9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9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9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9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9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79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79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0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80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0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0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80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0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0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0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0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0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1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1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1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1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1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1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1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1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1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1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2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2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2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2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2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2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2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82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2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2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83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3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3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3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3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3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3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3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3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3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4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4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4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4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4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4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4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4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4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4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5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5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5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85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5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5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85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5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5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5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6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6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6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6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6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6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6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6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6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6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7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7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7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7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7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7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587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587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7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87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8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8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88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88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88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8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88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8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88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8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89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8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89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8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89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8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89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8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89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8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0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0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0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90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0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0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90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0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1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1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1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1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1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2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2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2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2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2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3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93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3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3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93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3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3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3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4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4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4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4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4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5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5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5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5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95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5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5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96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6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6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6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6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6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7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7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7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7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7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8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8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98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8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8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598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598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8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9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9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9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9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599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59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0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0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0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0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0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00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1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1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01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1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1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1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1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2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2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2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2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2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3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3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3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03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3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3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03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3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4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4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4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4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4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5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5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5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5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5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6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06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6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6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06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6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6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6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7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7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7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7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7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8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8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8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8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08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8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8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09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09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9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9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9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09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0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0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0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0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0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0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1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1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11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1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1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11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1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1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2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2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2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2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2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3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3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3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3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3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13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4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4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14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4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4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4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4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5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5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5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5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5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6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6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6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16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6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6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16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6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7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7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7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7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7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8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8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8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8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8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9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19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9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9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19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19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9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19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1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0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0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0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0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0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1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1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1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21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21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21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21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622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622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2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2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2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2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3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3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3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3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3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624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2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2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2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2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2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2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2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3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3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3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3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3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3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3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3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3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3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3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3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3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3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3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3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3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3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3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3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4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4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4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4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4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4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4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4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5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5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5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5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5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5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5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5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5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6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6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6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6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6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6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6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6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6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7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7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7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7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7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7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7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7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7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8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8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8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8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8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8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8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8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8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9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9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9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9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9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9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6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6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69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69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0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0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0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0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0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0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0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0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1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1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1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1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1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1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1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1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1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2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2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2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2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2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2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2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2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2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3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3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3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3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3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3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3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3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3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4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4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4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4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4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4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4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4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4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5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5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5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5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5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5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5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5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5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6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6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6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6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6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6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6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6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6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6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6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6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6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6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6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6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6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6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6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6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7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7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7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7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7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7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7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7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8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8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8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8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8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8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8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8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8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9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9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9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9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9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9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9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79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79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7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7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0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0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0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0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0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0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0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0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0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1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1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1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1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1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1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1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1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1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2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2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2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2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2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2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2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2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3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3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3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3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3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3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3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3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4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4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4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4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4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4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4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4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4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5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5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5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5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5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5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5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5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5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6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6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6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6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6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6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6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6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6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7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7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7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7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7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7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7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7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7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8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8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8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8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8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8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8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8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8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9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9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9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9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9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9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892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892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892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892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893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893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893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893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893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893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893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893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893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893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894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894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894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894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894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894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9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9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9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9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9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9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9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9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9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9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9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9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8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8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89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89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0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0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0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0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0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905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905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905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905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906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906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906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906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906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906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906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906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906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906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907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907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907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907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907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907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0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0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0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1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1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1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1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1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1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1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1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1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2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2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2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2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2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2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2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2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2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3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3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3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3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3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3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3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3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3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4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4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4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4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4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4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4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4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4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5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5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5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5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5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5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5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5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6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6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6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6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6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6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6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6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7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7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7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7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7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7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7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7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7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8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8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8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8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8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8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8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8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8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9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9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9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9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9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9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9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99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99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9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9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0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0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0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0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0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0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0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0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0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1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1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1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1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1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1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1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1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1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2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2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2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2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2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2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2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2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2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2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2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2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2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2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2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2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2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2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2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2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3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3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3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3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3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3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3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3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4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4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4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4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4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4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4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4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4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5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5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5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5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5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5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5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5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5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6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6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6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6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6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6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6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6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6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7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7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7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7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7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7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7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7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7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8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8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8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8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8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8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8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8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9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9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9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9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9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9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09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09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0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0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0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0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0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0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0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0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0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0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0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1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1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1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1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1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1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1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1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1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2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2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2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2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2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2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2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2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2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3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3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3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3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3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3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3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3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3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4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4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4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4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4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4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4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4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4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5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5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5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5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5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5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5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5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5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5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5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5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5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5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5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5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5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5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5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5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6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6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6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6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6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6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6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6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7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7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7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7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7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7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7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7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7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7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17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17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1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1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75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75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75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75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75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75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6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6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6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6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6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6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6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6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6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6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7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7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7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7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7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7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7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7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7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7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78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78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78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78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78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78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8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8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8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8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9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9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9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9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9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9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9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9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79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79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0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0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0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0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0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0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0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80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0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0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81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1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1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1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1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1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1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1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1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1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2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2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2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2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2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2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2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2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2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2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3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3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3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83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3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3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83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3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3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3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4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4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4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4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4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4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4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4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4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4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5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5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5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5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5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5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5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5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5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85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6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6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86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6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6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6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6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6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6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6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7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7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7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7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7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7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7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7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7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7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8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8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8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8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8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88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8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8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88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88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9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9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9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9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9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9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9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9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89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89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0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0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0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0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0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0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0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0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0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0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1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91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1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1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91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1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1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1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1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1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2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2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2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2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2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2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2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2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2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2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3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3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3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3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3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3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3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93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3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3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94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4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4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4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4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4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4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4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4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4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5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5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5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5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5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5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5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5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5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5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6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6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6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96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6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6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96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6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6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6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7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7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7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7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7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7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7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7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7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7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8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8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8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8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8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8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8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8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8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98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9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9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199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199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9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9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9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9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199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199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0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0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0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0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0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0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0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0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0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0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1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1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1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1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1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01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1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1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01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1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2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2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2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2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2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2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2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2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2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2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3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3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3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3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3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3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3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3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3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3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4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04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4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4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04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4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4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4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4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4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5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5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5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5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5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5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5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5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5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5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6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6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6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6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6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6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6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06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6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6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07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7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7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7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7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7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7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7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7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7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8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8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8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8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8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8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8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8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8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8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9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9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9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09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9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9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09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09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09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09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10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10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10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10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10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10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10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10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10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10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11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11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11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11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11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11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211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211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1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11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2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2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12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2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2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2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2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3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3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3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3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3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4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4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4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14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4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4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14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4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5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5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5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5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5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6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6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6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6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6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7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17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7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7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17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7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7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7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8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8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8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8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8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9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9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19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1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9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19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9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19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20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20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0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0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0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0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1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1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1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1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1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2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22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22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22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22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22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22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2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3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3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3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3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3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4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4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4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4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24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24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25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25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25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25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5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5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5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6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6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6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6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6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7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7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27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27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27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27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27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27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8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8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8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8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8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9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9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9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9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29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2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0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30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0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0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30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0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0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0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1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1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1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1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1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2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2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2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2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32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2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2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33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3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3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3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3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3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4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4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4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4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4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5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5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35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5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5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35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5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5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6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6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6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6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6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7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7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7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7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7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37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8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8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38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38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8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8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8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9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9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9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9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39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3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0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0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40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40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40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40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40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40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1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1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1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1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1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2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2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2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2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2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43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43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43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43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43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43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3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3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4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4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4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4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4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5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5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5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45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45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45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45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246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246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6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6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6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6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7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7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7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7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7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248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4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4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4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5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5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5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5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5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5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5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5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5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6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6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6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6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6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6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6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6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6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7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7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7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7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7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7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7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7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7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8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8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8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8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8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8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8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8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8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8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8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8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8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8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8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8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8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8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8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8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9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9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9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9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9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9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29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29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2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2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0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0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0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0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0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0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0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0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0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1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1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1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1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1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1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1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1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1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2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2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2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2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2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2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2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2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2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3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3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3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3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3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3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3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3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3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4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4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4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4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4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4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4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4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5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5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5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5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5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5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5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5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6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6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6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6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6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6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6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6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6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7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7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7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7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7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7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7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7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7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8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8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8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8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8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8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8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8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8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9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9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9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9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9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9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9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39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39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3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3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0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0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0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0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0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0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0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0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0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1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1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1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1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1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1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1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1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1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1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1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1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1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1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1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1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1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1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1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1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2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2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2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2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2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2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2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2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3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3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3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3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3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3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3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3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3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4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4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4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4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4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4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4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4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4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5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5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5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5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5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5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5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5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5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6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6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6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6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6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6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6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6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6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7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7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7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7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7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7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7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7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8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8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8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8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8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8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8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8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9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9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9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9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9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9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9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49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49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4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4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0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0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0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0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0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0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0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0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0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1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1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1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1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1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1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16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16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16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16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17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17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17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17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17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17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17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17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17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17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18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18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18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18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18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18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1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1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1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2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2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2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2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2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2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2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2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2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29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29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29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29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30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30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30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30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30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30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30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30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30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30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31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31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31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31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1531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1531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3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3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3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3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3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3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3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3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3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4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4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4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4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4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4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4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4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4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4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4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4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4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4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4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4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4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4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4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4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5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5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5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5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5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5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5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5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6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6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6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6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6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6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6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6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6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7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7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7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7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7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7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7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7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7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8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8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8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8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8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8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8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8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8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9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9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9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9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9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9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9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59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59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5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5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0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0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0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0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0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0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0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0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1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1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1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1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1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1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1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1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2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2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2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2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2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2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2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2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2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3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3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3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3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3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3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3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3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3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4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4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4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4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4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4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4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4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4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5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5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5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5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5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5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5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5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5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6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6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6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6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6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6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6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6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6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7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7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7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7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7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7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7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7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7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7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7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7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7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7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7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7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7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7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7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7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8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8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8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8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8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8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8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8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9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9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9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9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9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9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9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69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69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6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6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0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0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0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0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0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0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0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0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0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1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1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1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1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1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1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1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1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1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2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2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2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2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2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2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2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2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2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3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3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3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3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3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3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3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3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4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4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4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4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4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4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4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4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5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5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5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5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5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5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5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5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5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6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6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6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6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6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6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6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6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6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7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7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7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7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7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7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7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7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7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8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8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8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8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8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8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8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8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8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9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9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9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9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9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79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79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7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7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799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799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799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799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799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799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0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0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0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0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0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0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0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0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0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0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1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1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1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1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1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1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1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1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1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1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02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02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02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02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02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02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2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2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2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2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3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3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3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3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3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3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3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3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3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3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4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4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4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4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4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4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04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04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04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04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05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05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5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5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5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5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5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5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5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5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6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6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6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6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6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6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6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6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6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6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7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7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07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07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07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07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07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07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7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7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8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8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8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8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8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8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8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8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8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8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9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9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9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9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9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9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09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09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09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09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0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0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10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0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0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0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0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0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0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0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1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1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1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1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1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1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1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1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1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1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2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2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2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2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2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12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2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2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12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2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3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3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3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3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3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3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3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3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3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3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4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4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4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4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4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4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4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4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4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4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5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15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5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5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15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5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5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5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5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5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6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6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6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6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6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6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6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6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6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6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7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7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7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7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7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7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7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17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7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7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18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18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8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8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8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8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8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8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8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8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9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9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9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9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9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9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9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9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19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19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0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0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0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20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0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0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20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0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0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0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1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1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1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1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1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1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1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1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1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1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2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2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2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2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2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2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2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2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2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22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3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3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23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3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3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3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3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3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3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3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4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4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4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4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4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4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4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4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4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4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5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5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5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5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5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25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5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5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25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5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6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6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6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6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6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6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6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6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6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6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7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7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7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7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7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7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7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7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7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7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8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28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8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8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28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28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8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8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8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8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9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9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9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9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9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9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9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9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29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29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0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0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0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0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0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0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0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30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0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0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31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1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1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1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1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1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1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1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1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1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2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2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2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2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2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2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2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2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2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2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3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3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3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33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3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3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33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3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3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3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4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4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4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4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4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4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4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4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4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4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5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5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5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5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5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5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1835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1835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5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35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6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6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36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6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6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6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6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7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7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7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7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7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8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8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8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38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8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8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38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38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9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9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9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9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39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3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0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0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0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0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0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1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41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1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1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41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1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1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1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2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2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2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2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2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3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3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3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3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43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3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3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44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4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4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4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4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4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5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5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5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5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5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6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6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46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6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6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46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6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6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7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7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7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7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7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8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8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8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8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8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48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9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9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49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49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9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9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49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4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0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0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0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0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0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1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1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1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51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1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1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51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1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2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2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2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2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2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3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3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3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3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3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4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54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4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4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54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4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4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4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5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5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5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5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5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6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6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6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6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56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6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6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57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7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7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7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7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7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8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8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8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8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8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9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9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59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9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9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59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59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59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5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0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0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0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0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0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1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1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1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1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1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61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2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2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62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2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2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2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2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3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3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3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3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3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4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4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4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64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4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4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64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4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5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5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5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5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5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6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6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6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6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6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7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67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7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7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67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7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7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7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8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8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8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8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8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9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9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69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6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9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69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9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69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1870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1870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70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70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70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70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71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71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71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71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71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1872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7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7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7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7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7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7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7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8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8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8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8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8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8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8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8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8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9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9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9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9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9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9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9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89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89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8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8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0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0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0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0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0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0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0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0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0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1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1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1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1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1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1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1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1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1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2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2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2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2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2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2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2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2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2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3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3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3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3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3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3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3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3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3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3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3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3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3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3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3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3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3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3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3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3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4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4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4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4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4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4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4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4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5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5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5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5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5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5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5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5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5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6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6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6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6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6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6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6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6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6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7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7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7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7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7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7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7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7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7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8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8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8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8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8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8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8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8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8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9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9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9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9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9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9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19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19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199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199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0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0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0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0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0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0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0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0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1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1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1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1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1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1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1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1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1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2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2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2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2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2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2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2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2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2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3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3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3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3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3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3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3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3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3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4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4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4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4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4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4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4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4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4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5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5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5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5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5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5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5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5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5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6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6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6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6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6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6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6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6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6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6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6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6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6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6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6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6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6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6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6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6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7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7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7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7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7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7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7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7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8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8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8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8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8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8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8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8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8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9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9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9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9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9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9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9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09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09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0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0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0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0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0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0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0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0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0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0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0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1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1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1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1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1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1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1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1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1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2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2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2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2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2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2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2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2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3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3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3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3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3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3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3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3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4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4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40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40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40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40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41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41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41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41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41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41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41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41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41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41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42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42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42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42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42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42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4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4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4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4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4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4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4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5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5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5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5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53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53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53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53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54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54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54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54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54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54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546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547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548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549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550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551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552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553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65405</xdr:rowOff>
    </xdr:to>
    <xdr:sp>
      <xdr:nvSpPr>
        <xdr:cNvPr id="21554" name="Text Box 1"/>
        <xdr:cNvSpPr/>
      </xdr:nvSpPr>
      <xdr:spPr>
        <a:xfrm>
          <a:off x="1891030" y="16992600"/>
          <a:ext cx="12382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65405</xdr:rowOff>
    </xdr:to>
    <xdr:sp>
      <xdr:nvSpPr>
        <xdr:cNvPr id="21555" name="Text Box 1"/>
        <xdr:cNvSpPr/>
      </xdr:nvSpPr>
      <xdr:spPr>
        <a:xfrm>
          <a:off x="1891030" y="16992600"/>
          <a:ext cx="7620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5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5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5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5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5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6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6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6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6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6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6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6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6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6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7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7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7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7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7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7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7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7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7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8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8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8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8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8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8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8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8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8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9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9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9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9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9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9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9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9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9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9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9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9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9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9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9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9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9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9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1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1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19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19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0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0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0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0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0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0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0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0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1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1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1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1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1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1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1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1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1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2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2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2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2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2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2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2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2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2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2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2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3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3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3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3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3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3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3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3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3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4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4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4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4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4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4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4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4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4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5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5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5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5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5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5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5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5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6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6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6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6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6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6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6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6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7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7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7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7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7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7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7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7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7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8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8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8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8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8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8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8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8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8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8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8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9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9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93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93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96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96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98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299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29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2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2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01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01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03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04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06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06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09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09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0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11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12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14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14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16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17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19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19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1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2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22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2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2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22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2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2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24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2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2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25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2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2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27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2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2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27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2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2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2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2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29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30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32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32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35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35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37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38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3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3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3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40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40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42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43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45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45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48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48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4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4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4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50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51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53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3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53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55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6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56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58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8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58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5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5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5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61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1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61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3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63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3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64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6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66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6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66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8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68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9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69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6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6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6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1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71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1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71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4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74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4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74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6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76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6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77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9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79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9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79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7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7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7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1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81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2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82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4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84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4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84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7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87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7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87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8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8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9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89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9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8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90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2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92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2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92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4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94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5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95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5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5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7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97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7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397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39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8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8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39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39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0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00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0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00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0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0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2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02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2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03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3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3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5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05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5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05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5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5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6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6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7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07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8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08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0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8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8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8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8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0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0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0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105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0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108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1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1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1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1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3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131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3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134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3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3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3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3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4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4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4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4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4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4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4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4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4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4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5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5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5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5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5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5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56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157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5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160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6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6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6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6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6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6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6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6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7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7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7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7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7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7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7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7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7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7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8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8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82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183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84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186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1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8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8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9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9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9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9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9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9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9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9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19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19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0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0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0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0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0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0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0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0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208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209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210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2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85725</xdr:rowOff>
    </xdr:to>
    <xdr:sp>
      <xdr:nvSpPr>
        <xdr:cNvPr id="24212" name="Text Box 1"/>
        <xdr:cNvSpPr/>
      </xdr:nvSpPr>
      <xdr:spPr>
        <a:xfrm>
          <a:off x="1891030" y="169926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2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1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1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1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1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1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1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2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2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2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2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24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25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26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27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28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29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30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31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77470</xdr:rowOff>
    </xdr:to>
    <xdr:sp>
      <xdr:nvSpPr>
        <xdr:cNvPr id="24232" name="Text Box 1"/>
        <xdr:cNvSpPr/>
      </xdr:nvSpPr>
      <xdr:spPr>
        <a:xfrm>
          <a:off x="1891030" y="16992600"/>
          <a:ext cx="1238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77470</xdr:rowOff>
    </xdr:to>
    <xdr:sp>
      <xdr:nvSpPr>
        <xdr:cNvPr id="24233" name="Text Box 1"/>
        <xdr:cNvSpPr/>
      </xdr:nvSpPr>
      <xdr:spPr>
        <a:xfrm>
          <a:off x="1891030" y="16992600"/>
          <a:ext cx="762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23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23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23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23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23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23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4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4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4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4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4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4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4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4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4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4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5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5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5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5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5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5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5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5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5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5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26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26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26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26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26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26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6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6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6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6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7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7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7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7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7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7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7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7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7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7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8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8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8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8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8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8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28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28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28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28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29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29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9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9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9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9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9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9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29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29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0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0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0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0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0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0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0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0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0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0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1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1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1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31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1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1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31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1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1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1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2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2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2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2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2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2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2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2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2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2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3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3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3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3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3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3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3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3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3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33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4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4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34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4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4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4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4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4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4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4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5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5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5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5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5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5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5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5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5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5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6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6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6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6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6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36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6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6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36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6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7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7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7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7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7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7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7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7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7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7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8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8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8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8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8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8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8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8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8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8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9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39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9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9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39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39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9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9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39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39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0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0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0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0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0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0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0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0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0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0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1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1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1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1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1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1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1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41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1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1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42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2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2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2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2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2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2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2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2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2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3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3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3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3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3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3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3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3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3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3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4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4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4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44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4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4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44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4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4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4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5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5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5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5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5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5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5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5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5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5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6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6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6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6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6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6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6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6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6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46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7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7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47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7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7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7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7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7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7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7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8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8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8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8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8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8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8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8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8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8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9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9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49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49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9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49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9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9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49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49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0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0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0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0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0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0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0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0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0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0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1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1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1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1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1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1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1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1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1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1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52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52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52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52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52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52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2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2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2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2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3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3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3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3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3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3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3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3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3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3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4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4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4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4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4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4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54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54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54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54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55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55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5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5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5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5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5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5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5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5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6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6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6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6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6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6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6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6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6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6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7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7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57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57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57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57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57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57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7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7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8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8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8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8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8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8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8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8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88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89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90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91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92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93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94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95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115570</xdr:rowOff>
    </xdr:to>
    <xdr:sp>
      <xdr:nvSpPr>
        <xdr:cNvPr id="24596" name="Text Box 1"/>
        <xdr:cNvSpPr/>
      </xdr:nvSpPr>
      <xdr:spPr>
        <a:xfrm>
          <a:off x="1891030" y="16992600"/>
          <a:ext cx="12382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115570</xdr:rowOff>
    </xdr:to>
    <xdr:sp>
      <xdr:nvSpPr>
        <xdr:cNvPr id="24597" name="Text Box 1"/>
        <xdr:cNvSpPr/>
      </xdr:nvSpPr>
      <xdr:spPr>
        <a:xfrm>
          <a:off x="1891030" y="16992600"/>
          <a:ext cx="762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59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59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0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0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60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0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0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0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0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1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1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1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1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1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2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2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2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62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2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2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62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2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3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3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3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3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3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4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4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4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4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4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5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65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5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5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65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5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5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5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6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6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6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6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6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7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7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7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7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67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7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7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68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68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8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8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8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8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8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9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9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9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9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69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6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0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0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70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0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0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70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0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0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1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1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1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1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1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1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2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2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2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2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2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72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3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3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73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3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3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3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3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3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4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4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4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4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4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5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5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5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75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5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5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75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5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6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6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6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6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6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6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7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7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7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7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7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8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78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8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8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78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78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8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8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8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8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9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9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9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9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79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7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0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0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0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0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80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0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0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81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1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1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1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1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1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1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1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2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2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2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2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2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3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3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833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3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3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836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3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3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3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4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4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4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4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4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4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5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5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5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5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5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859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6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6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862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6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6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6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6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6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6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6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7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7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7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7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7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7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7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7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7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7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8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8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8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8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84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885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8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87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888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88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9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9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9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9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9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9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9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9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89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89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0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0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0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0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0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0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0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0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0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0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910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911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912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913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914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915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1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1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1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1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2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2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2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2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2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2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2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2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2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2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3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3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3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3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3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3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936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937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938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939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132080</xdr:rowOff>
    </xdr:to>
    <xdr:sp>
      <xdr:nvSpPr>
        <xdr:cNvPr id="24940" name="Text Box 1"/>
        <xdr:cNvSpPr/>
      </xdr:nvSpPr>
      <xdr:spPr>
        <a:xfrm>
          <a:off x="1891030" y="169926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142875</xdr:rowOff>
    </xdr:to>
    <xdr:sp>
      <xdr:nvSpPr>
        <xdr:cNvPr id="24941" name="Text Box 1"/>
        <xdr:cNvSpPr/>
      </xdr:nvSpPr>
      <xdr:spPr>
        <a:xfrm>
          <a:off x="1891030" y="169926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4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4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4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4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4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4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4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4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5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5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52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53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54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55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56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57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58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59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56</xdr:row>
      <xdr:rowOff>104775</xdr:rowOff>
    </xdr:to>
    <xdr:sp>
      <xdr:nvSpPr>
        <xdr:cNvPr id="24960" name="Text Box 1"/>
        <xdr:cNvSpPr/>
      </xdr:nvSpPr>
      <xdr:spPr>
        <a:xfrm>
          <a:off x="1891030" y="16992600"/>
          <a:ext cx="1238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104775</xdr:rowOff>
    </xdr:to>
    <xdr:sp>
      <xdr:nvSpPr>
        <xdr:cNvPr id="24961" name="Text Box 1"/>
        <xdr:cNvSpPr/>
      </xdr:nvSpPr>
      <xdr:spPr>
        <a:xfrm>
          <a:off x="1891030" y="169926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5"/>
  <sheetViews>
    <sheetView tabSelected="1" workbookViewId="0">
      <selection activeCell="H6" sqref="H6"/>
    </sheetView>
  </sheetViews>
  <sheetFormatPr defaultColWidth="10.2857142857143" defaultRowHeight="12.75" outlineLevelCol="6"/>
  <cols>
    <col min="1" max="1" width="7.21904761904762"/>
    <col min="2" max="3" width="10.5714285714286" customWidth="1"/>
    <col min="4" max="4" width="11.7142857142857" customWidth="1"/>
    <col min="5" max="5" width="24.552380952381"/>
    <col min="6" max="6" width="16.4285714285714" customWidth="1"/>
    <col min="7" max="7" width="12.8571428571429"/>
  </cols>
  <sheetData>
    <row r="1" s="1" customFormat="1" ht="30" customHeight="1" spans="1:7">
      <c r="A1" s="9" t="s">
        <v>0</v>
      </c>
      <c r="B1" s="9"/>
      <c r="C1" s="9"/>
      <c r="D1" s="9"/>
      <c r="E1" s="9"/>
      <c r="F1" s="9"/>
      <c r="G1" s="9"/>
    </row>
    <row r="2" s="2" customFormat="1" ht="36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2" customFormat="1" ht="24" customHeight="1" spans="1:7">
      <c r="A3" s="10">
        <v>1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>
        <v>1500</v>
      </c>
    </row>
    <row r="4" s="2" customFormat="1" ht="24" customHeight="1" spans="1:7">
      <c r="A4" s="10">
        <v>2</v>
      </c>
      <c r="B4" s="11" t="s">
        <v>8</v>
      </c>
      <c r="C4" s="11" t="s">
        <v>13</v>
      </c>
      <c r="D4" s="11" t="s">
        <v>14</v>
      </c>
      <c r="E4" s="11" t="s">
        <v>15</v>
      </c>
      <c r="F4" s="11" t="s">
        <v>16</v>
      </c>
      <c r="G4" s="11">
        <v>1500</v>
      </c>
    </row>
    <row r="5" s="2" customFormat="1" ht="24" customHeight="1" spans="1:7">
      <c r="A5" s="10">
        <v>3</v>
      </c>
      <c r="B5" s="11" t="s">
        <v>8</v>
      </c>
      <c r="C5" s="11" t="s">
        <v>17</v>
      </c>
      <c r="D5" s="11" t="s">
        <v>18</v>
      </c>
      <c r="E5" s="11" t="s">
        <v>19</v>
      </c>
      <c r="F5" s="11" t="s">
        <v>16</v>
      </c>
      <c r="G5" s="11">
        <v>1500</v>
      </c>
    </row>
    <row r="6" s="2" customFormat="1" ht="24" customHeight="1" spans="1:7">
      <c r="A6" s="10">
        <v>4</v>
      </c>
      <c r="B6" s="11" t="s">
        <v>8</v>
      </c>
      <c r="C6" s="11" t="s">
        <v>20</v>
      </c>
      <c r="D6" s="11" t="s">
        <v>21</v>
      </c>
      <c r="E6" s="11" t="s">
        <v>22</v>
      </c>
      <c r="F6" s="11" t="s">
        <v>23</v>
      </c>
      <c r="G6" s="11">
        <v>1500</v>
      </c>
    </row>
    <row r="7" s="2" customFormat="1" ht="24" customHeight="1" spans="1:7">
      <c r="A7" s="10">
        <v>5</v>
      </c>
      <c r="B7" s="11" t="s">
        <v>8</v>
      </c>
      <c r="C7" s="11" t="s">
        <v>24</v>
      </c>
      <c r="D7" s="11" t="s">
        <v>25</v>
      </c>
      <c r="E7" s="11" t="s">
        <v>26</v>
      </c>
      <c r="F7" s="11" t="s">
        <v>23</v>
      </c>
      <c r="G7" s="11">
        <v>1500</v>
      </c>
    </row>
    <row r="8" s="2" customFormat="1" ht="24" customHeight="1" spans="1:7">
      <c r="A8" s="10">
        <v>6</v>
      </c>
      <c r="B8" s="11" t="s">
        <v>8</v>
      </c>
      <c r="C8" s="11" t="s">
        <v>27</v>
      </c>
      <c r="D8" s="11" t="s">
        <v>28</v>
      </c>
      <c r="E8" s="11" t="s">
        <v>29</v>
      </c>
      <c r="F8" s="11" t="s">
        <v>16</v>
      </c>
      <c r="G8" s="11">
        <v>1500</v>
      </c>
    </row>
    <row r="9" s="2" customFormat="1" ht="24" customHeight="1" spans="1:7">
      <c r="A9" s="10">
        <v>7</v>
      </c>
      <c r="B9" s="11" t="s">
        <v>8</v>
      </c>
      <c r="C9" s="11" t="s">
        <v>27</v>
      </c>
      <c r="D9" s="11" t="s">
        <v>30</v>
      </c>
      <c r="E9" s="11" t="s">
        <v>31</v>
      </c>
      <c r="F9" s="11" t="s">
        <v>23</v>
      </c>
      <c r="G9" s="11">
        <v>1500</v>
      </c>
    </row>
    <row r="10" s="2" customFormat="1" ht="24" customHeight="1" spans="1:7">
      <c r="A10" s="10">
        <v>8</v>
      </c>
      <c r="B10" s="11" t="s">
        <v>8</v>
      </c>
      <c r="C10" s="11" t="s">
        <v>27</v>
      </c>
      <c r="D10" s="11" t="s">
        <v>32</v>
      </c>
      <c r="E10" s="11" t="s">
        <v>33</v>
      </c>
      <c r="F10" s="11" t="s">
        <v>16</v>
      </c>
      <c r="G10" s="11">
        <v>1500</v>
      </c>
    </row>
    <row r="11" s="2" customFormat="1" ht="24" customHeight="1" spans="1:7">
      <c r="A11" s="10">
        <v>9</v>
      </c>
      <c r="B11" s="11" t="s">
        <v>8</v>
      </c>
      <c r="C11" s="11" t="s">
        <v>34</v>
      </c>
      <c r="D11" s="11" t="s">
        <v>35</v>
      </c>
      <c r="E11" s="11" t="s">
        <v>36</v>
      </c>
      <c r="F11" s="11" t="s">
        <v>16</v>
      </c>
      <c r="G11" s="11">
        <v>1500</v>
      </c>
    </row>
    <row r="12" s="2" customFormat="1" ht="24" customHeight="1" spans="1:7">
      <c r="A12" s="10">
        <v>10</v>
      </c>
      <c r="B12" s="11" t="s">
        <v>8</v>
      </c>
      <c r="C12" s="11" t="s">
        <v>37</v>
      </c>
      <c r="D12" s="11" t="s">
        <v>38</v>
      </c>
      <c r="E12" s="11" t="s">
        <v>39</v>
      </c>
      <c r="F12" s="11" t="s">
        <v>16</v>
      </c>
      <c r="G12" s="11">
        <v>1500</v>
      </c>
    </row>
    <row r="13" s="2" customFormat="1" ht="24" customHeight="1" spans="1:7">
      <c r="A13" s="10">
        <v>11</v>
      </c>
      <c r="B13" s="11" t="s">
        <v>8</v>
      </c>
      <c r="C13" s="11" t="s">
        <v>40</v>
      </c>
      <c r="D13" s="11" t="s">
        <v>41</v>
      </c>
      <c r="E13" s="11" t="s">
        <v>42</v>
      </c>
      <c r="F13" s="11" t="s">
        <v>16</v>
      </c>
      <c r="G13" s="11">
        <v>1500</v>
      </c>
    </row>
    <row r="14" s="2" customFormat="1" ht="24" customHeight="1" spans="1:7">
      <c r="A14" s="10">
        <v>12</v>
      </c>
      <c r="B14" s="11" t="s">
        <v>8</v>
      </c>
      <c r="C14" s="11" t="s">
        <v>40</v>
      </c>
      <c r="D14" s="11" t="s">
        <v>43</v>
      </c>
      <c r="E14" s="11" t="s">
        <v>44</v>
      </c>
      <c r="F14" s="11" t="s">
        <v>16</v>
      </c>
      <c r="G14" s="11">
        <v>1500</v>
      </c>
    </row>
    <row r="15" s="2" customFormat="1" ht="24" customHeight="1" spans="1:7">
      <c r="A15" s="10">
        <v>13</v>
      </c>
      <c r="B15" s="11" t="s">
        <v>8</v>
      </c>
      <c r="C15" s="11" t="s">
        <v>45</v>
      </c>
      <c r="D15" s="11" t="s">
        <v>46</v>
      </c>
      <c r="E15" s="11" t="s">
        <v>47</v>
      </c>
      <c r="F15" s="11" t="s">
        <v>16</v>
      </c>
      <c r="G15" s="11">
        <v>1500</v>
      </c>
    </row>
    <row r="16" s="2" customFormat="1" ht="24" customHeight="1" spans="1:7">
      <c r="A16" s="10">
        <v>14</v>
      </c>
      <c r="B16" s="11" t="s">
        <v>8</v>
      </c>
      <c r="C16" s="11" t="s">
        <v>48</v>
      </c>
      <c r="D16" s="11" t="s">
        <v>49</v>
      </c>
      <c r="E16" s="11" t="s">
        <v>50</v>
      </c>
      <c r="F16" s="11" t="s">
        <v>16</v>
      </c>
      <c r="G16" s="11">
        <v>1500</v>
      </c>
    </row>
    <row r="17" s="2" customFormat="1" ht="24" customHeight="1" spans="1:7">
      <c r="A17" s="10">
        <v>15</v>
      </c>
      <c r="B17" s="11" t="s">
        <v>8</v>
      </c>
      <c r="C17" s="11" t="s">
        <v>51</v>
      </c>
      <c r="D17" s="11" t="s">
        <v>52</v>
      </c>
      <c r="E17" s="11" t="s">
        <v>53</v>
      </c>
      <c r="F17" s="11" t="s">
        <v>16</v>
      </c>
      <c r="G17" s="11">
        <v>1500</v>
      </c>
    </row>
    <row r="18" s="2" customFormat="1" ht="24" customHeight="1" spans="1:7">
      <c r="A18" s="10">
        <v>16</v>
      </c>
      <c r="B18" s="11" t="s">
        <v>8</v>
      </c>
      <c r="C18" s="11" t="s">
        <v>54</v>
      </c>
      <c r="D18" s="11" t="s">
        <v>55</v>
      </c>
      <c r="E18" s="11" t="s">
        <v>56</v>
      </c>
      <c r="F18" s="11" t="s">
        <v>23</v>
      </c>
      <c r="G18" s="11">
        <v>1500</v>
      </c>
    </row>
    <row r="19" s="2" customFormat="1" ht="24" customHeight="1" spans="1:7">
      <c r="A19" s="10">
        <v>17</v>
      </c>
      <c r="B19" s="11" t="s">
        <v>8</v>
      </c>
      <c r="C19" s="11" t="s">
        <v>54</v>
      </c>
      <c r="D19" s="11" t="s">
        <v>57</v>
      </c>
      <c r="E19" s="11" t="s">
        <v>58</v>
      </c>
      <c r="F19" s="11" t="s">
        <v>23</v>
      </c>
      <c r="G19" s="11">
        <v>1500</v>
      </c>
    </row>
    <row r="20" s="2" customFormat="1" ht="24" customHeight="1" spans="1:7">
      <c r="A20" s="10">
        <v>18</v>
      </c>
      <c r="B20" s="11" t="s">
        <v>8</v>
      </c>
      <c r="C20" s="11" t="s">
        <v>54</v>
      </c>
      <c r="D20" s="11" t="s">
        <v>59</v>
      </c>
      <c r="E20" s="11" t="s">
        <v>60</v>
      </c>
      <c r="F20" s="11" t="s">
        <v>16</v>
      </c>
      <c r="G20" s="11">
        <v>1500</v>
      </c>
    </row>
    <row r="21" s="2" customFormat="1" ht="24" customHeight="1" spans="1:7">
      <c r="A21" s="10">
        <v>19</v>
      </c>
      <c r="B21" s="11" t="s">
        <v>8</v>
      </c>
      <c r="C21" s="11" t="s">
        <v>61</v>
      </c>
      <c r="D21" s="11" t="s">
        <v>62</v>
      </c>
      <c r="E21" s="11" t="s">
        <v>63</v>
      </c>
      <c r="F21" s="11" t="s">
        <v>23</v>
      </c>
      <c r="G21" s="11">
        <v>1500</v>
      </c>
    </row>
    <row r="22" s="2" customFormat="1" ht="24" customHeight="1" spans="1:7">
      <c r="A22" s="10">
        <v>20</v>
      </c>
      <c r="B22" s="11" t="s">
        <v>8</v>
      </c>
      <c r="C22" s="11" t="s">
        <v>64</v>
      </c>
      <c r="D22" s="11" t="s">
        <v>65</v>
      </c>
      <c r="E22" s="11" t="s">
        <v>66</v>
      </c>
      <c r="F22" s="11" t="s">
        <v>16</v>
      </c>
      <c r="G22" s="11">
        <v>1500</v>
      </c>
    </row>
    <row r="23" s="2" customFormat="1" ht="24" customHeight="1" spans="1:7">
      <c r="A23" s="10">
        <v>21</v>
      </c>
      <c r="B23" s="11" t="s">
        <v>8</v>
      </c>
      <c r="C23" s="11" t="s">
        <v>64</v>
      </c>
      <c r="D23" s="11" t="s">
        <v>67</v>
      </c>
      <c r="E23" s="11" t="s">
        <v>68</v>
      </c>
      <c r="F23" s="11" t="s">
        <v>16</v>
      </c>
      <c r="G23" s="11">
        <v>1500</v>
      </c>
    </row>
    <row r="24" s="2" customFormat="1" ht="24" customHeight="1" spans="1:7">
      <c r="A24" s="10">
        <v>22</v>
      </c>
      <c r="B24" s="11" t="s">
        <v>8</v>
      </c>
      <c r="C24" s="11" t="s">
        <v>24</v>
      </c>
      <c r="D24" s="11" t="s">
        <v>69</v>
      </c>
      <c r="E24" s="11" t="s">
        <v>70</v>
      </c>
      <c r="F24" s="11" t="s">
        <v>23</v>
      </c>
      <c r="G24" s="11">
        <v>1500</v>
      </c>
    </row>
    <row r="25" s="2" customFormat="1" ht="24" customHeight="1" spans="1:7">
      <c r="A25" s="10">
        <v>23</v>
      </c>
      <c r="B25" s="11" t="s">
        <v>8</v>
      </c>
      <c r="C25" s="11" t="s">
        <v>71</v>
      </c>
      <c r="D25" s="11" t="s">
        <v>72</v>
      </c>
      <c r="E25" s="11" t="s">
        <v>73</v>
      </c>
      <c r="F25" s="11" t="s">
        <v>23</v>
      </c>
      <c r="G25" s="11">
        <v>1500</v>
      </c>
    </row>
    <row r="26" s="2" customFormat="1" ht="24" customHeight="1" spans="1:7">
      <c r="A26" s="10">
        <v>24</v>
      </c>
      <c r="B26" s="11" t="s">
        <v>8</v>
      </c>
      <c r="C26" s="11" t="s">
        <v>74</v>
      </c>
      <c r="D26" s="11" t="s">
        <v>75</v>
      </c>
      <c r="E26" s="11" t="s">
        <v>76</v>
      </c>
      <c r="F26" s="11" t="s">
        <v>77</v>
      </c>
      <c r="G26" s="11">
        <v>1500</v>
      </c>
    </row>
    <row r="27" s="2" customFormat="1" ht="24" customHeight="1" spans="1:7">
      <c r="A27" s="10">
        <v>25</v>
      </c>
      <c r="B27" s="11" t="s">
        <v>8</v>
      </c>
      <c r="C27" s="11" t="s">
        <v>40</v>
      </c>
      <c r="D27" s="11" t="s">
        <v>78</v>
      </c>
      <c r="E27" s="11" t="s">
        <v>79</v>
      </c>
      <c r="F27" s="11" t="s">
        <v>77</v>
      </c>
      <c r="G27" s="11">
        <v>1500</v>
      </c>
    </row>
    <row r="28" s="2" customFormat="1" ht="24" customHeight="1" spans="1:7">
      <c r="A28" s="10">
        <v>26</v>
      </c>
      <c r="B28" s="11" t="s">
        <v>8</v>
      </c>
      <c r="C28" s="11" t="s">
        <v>80</v>
      </c>
      <c r="D28" s="11" t="s">
        <v>81</v>
      </c>
      <c r="E28" s="11" t="s">
        <v>82</v>
      </c>
      <c r="F28" s="11" t="s">
        <v>77</v>
      </c>
      <c r="G28" s="11">
        <v>1500</v>
      </c>
    </row>
    <row r="29" s="2" customFormat="1" ht="24" customHeight="1" spans="1:7">
      <c r="A29" s="10">
        <v>27</v>
      </c>
      <c r="B29" s="11" t="s">
        <v>8</v>
      </c>
      <c r="C29" s="11" t="s">
        <v>27</v>
      </c>
      <c r="D29" s="11" t="s">
        <v>83</v>
      </c>
      <c r="E29" s="11" t="s">
        <v>31</v>
      </c>
      <c r="F29" s="11" t="s">
        <v>77</v>
      </c>
      <c r="G29" s="11">
        <v>1500</v>
      </c>
    </row>
    <row r="30" s="2" customFormat="1" ht="24" customHeight="1" spans="1:7">
      <c r="A30" s="10">
        <v>28</v>
      </c>
      <c r="B30" s="11" t="s">
        <v>8</v>
      </c>
      <c r="C30" s="11" t="s">
        <v>84</v>
      </c>
      <c r="D30" s="11" t="s">
        <v>85</v>
      </c>
      <c r="E30" s="11" t="s">
        <v>86</v>
      </c>
      <c r="F30" s="11" t="s">
        <v>23</v>
      </c>
      <c r="G30" s="11">
        <v>1500</v>
      </c>
    </row>
    <row r="31" s="2" customFormat="1" ht="24" customHeight="1" spans="1:7">
      <c r="A31" s="10">
        <v>29</v>
      </c>
      <c r="B31" s="10" t="s">
        <v>8</v>
      </c>
      <c r="C31" s="10" t="s">
        <v>54</v>
      </c>
      <c r="D31" s="10" t="s">
        <v>87</v>
      </c>
      <c r="E31" s="11" t="s">
        <v>88</v>
      </c>
      <c r="F31" s="10" t="s">
        <v>23</v>
      </c>
      <c r="G31" s="11">
        <v>1500</v>
      </c>
    </row>
    <row r="32" s="3" customFormat="1" ht="24" customHeight="1" spans="1:7">
      <c r="A32" s="10">
        <v>30</v>
      </c>
      <c r="B32" s="10" t="s">
        <v>89</v>
      </c>
      <c r="C32" s="10" t="s">
        <v>90</v>
      </c>
      <c r="D32" s="10" t="s">
        <v>91</v>
      </c>
      <c r="E32" s="11" t="s">
        <v>92</v>
      </c>
      <c r="F32" s="10" t="s">
        <v>16</v>
      </c>
      <c r="G32" s="11">
        <v>1500</v>
      </c>
    </row>
    <row r="33" s="3" customFormat="1" ht="24" customHeight="1" spans="1:7">
      <c r="A33" s="10">
        <v>31</v>
      </c>
      <c r="B33" s="10" t="s">
        <v>89</v>
      </c>
      <c r="C33" s="10" t="s">
        <v>93</v>
      </c>
      <c r="D33" s="10" t="s">
        <v>94</v>
      </c>
      <c r="E33" s="11" t="s">
        <v>95</v>
      </c>
      <c r="F33" s="10" t="s">
        <v>16</v>
      </c>
      <c r="G33" s="11">
        <v>1500</v>
      </c>
    </row>
    <row r="34" s="3" customFormat="1" ht="24" customHeight="1" spans="1:7">
      <c r="A34" s="10">
        <v>32</v>
      </c>
      <c r="B34" s="10" t="s">
        <v>89</v>
      </c>
      <c r="C34" s="10" t="s">
        <v>96</v>
      </c>
      <c r="D34" s="12" t="s">
        <v>97</v>
      </c>
      <c r="E34" s="11" t="s">
        <v>98</v>
      </c>
      <c r="F34" s="10" t="s">
        <v>16</v>
      </c>
      <c r="G34" s="11">
        <v>1500</v>
      </c>
    </row>
    <row r="35" s="3" customFormat="1" ht="24" customHeight="1" spans="1:7">
      <c r="A35" s="10">
        <v>33</v>
      </c>
      <c r="B35" s="13" t="s">
        <v>89</v>
      </c>
      <c r="C35" s="14" t="s">
        <v>99</v>
      </c>
      <c r="D35" s="14" t="s">
        <v>100</v>
      </c>
      <c r="E35" s="15" t="s">
        <v>101</v>
      </c>
      <c r="F35" s="14" t="s">
        <v>16</v>
      </c>
      <c r="G35" s="11">
        <v>1500</v>
      </c>
    </row>
    <row r="36" s="3" customFormat="1" ht="24" customHeight="1" spans="1:7">
      <c r="A36" s="10">
        <v>34</v>
      </c>
      <c r="B36" s="10" t="s">
        <v>89</v>
      </c>
      <c r="C36" s="10" t="s">
        <v>102</v>
      </c>
      <c r="D36" s="10" t="s">
        <v>103</v>
      </c>
      <c r="E36" s="11" t="s">
        <v>104</v>
      </c>
      <c r="F36" s="10" t="s">
        <v>16</v>
      </c>
      <c r="G36" s="11">
        <v>1500</v>
      </c>
    </row>
    <row r="37" s="3" customFormat="1" ht="24" customHeight="1" spans="1:7">
      <c r="A37" s="10">
        <v>35</v>
      </c>
      <c r="B37" s="10" t="s">
        <v>89</v>
      </c>
      <c r="C37" s="10" t="s">
        <v>105</v>
      </c>
      <c r="D37" s="10" t="s">
        <v>106</v>
      </c>
      <c r="E37" s="11" t="s">
        <v>107</v>
      </c>
      <c r="F37" s="10" t="s">
        <v>16</v>
      </c>
      <c r="G37" s="11">
        <v>1500</v>
      </c>
    </row>
    <row r="38" s="3" customFormat="1" ht="24" customHeight="1" spans="1:7">
      <c r="A38" s="10">
        <v>36</v>
      </c>
      <c r="B38" s="10" t="s">
        <v>89</v>
      </c>
      <c r="C38" s="10" t="s">
        <v>90</v>
      </c>
      <c r="D38" s="16" t="s">
        <v>108</v>
      </c>
      <c r="E38" s="11" t="s">
        <v>109</v>
      </c>
      <c r="F38" s="10" t="s">
        <v>110</v>
      </c>
      <c r="G38" s="11">
        <v>1500</v>
      </c>
    </row>
    <row r="39" s="3" customFormat="1" ht="24" customHeight="1" spans="1:7">
      <c r="A39" s="10">
        <v>37</v>
      </c>
      <c r="B39" s="13" t="s">
        <v>89</v>
      </c>
      <c r="C39" s="13" t="s">
        <v>111</v>
      </c>
      <c r="D39" s="13" t="s">
        <v>112</v>
      </c>
      <c r="E39" s="11" t="e">
        <v>#N/A</v>
      </c>
      <c r="F39" s="12" t="s">
        <v>23</v>
      </c>
      <c r="G39" s="11">
        <v>1500</v>
      </c>
    </row>
    <row r="40" s="4" customFormat="1" ht="24" customHeight="1" spans="1:7">
      <c r="A40" s="10">
        <v>38</v>
      </c>
      <c r="B40" s="10" t="s">
        <v>89</v>
      </c>
      <c r="C40" s="10" t="s">
        <v>113</v>
      </c>
      <c r="D40" s="10" t="s">
        <v>114</v>
      </c>
      <c r="E40" s="11" t="s">
        <v>115</v>
      </c>
      <c r="F40" s="10" t="s">
        <v>23</v>
      </c>
      <c r="G40" s="11">
        <v>1500</v>
      </c>
    </row>
    <row r="41" s="4" customFormat="1" ht="24" customHeight="1" spans="1:7">
      <c r="A41" s="10">
        <v>39</v>
      </c>
      <c r="B41" s="10" t="s">
        <v>89</v>
      </c>
      <c r="C41" s="10" t="s">
        <v>93</v>
      </c>
      <c r="D41" s="10" t="s">
        <v>116</v>
      </c>
      <c r="E41" s="11" t="s">
        <v>117</v>
      </c>
      <c r="F41" s="10" t="s">
        <v>16</v>
      </c>
      <c r="G41" s="11">
        <v>1500</v>
      </c>
    </row>
    <row r="42" s="5" customFormat="1" ht="24" customHeight="1" spans="1:7">
      <c r="A42" s="10">
        <v>40</v>
      </c>
      <c r="B42" s="17" t="s">
        <v>118</v>
      </c>
      <c r="C42" s="17" t="s">
        <v>119</v>
      </c>
      <c r="D42" s="17" t="s">
        <v>120</v>
      </c>
      <c r="E42" s="11" t="s">
        <v>121</v>
      </c>
      <c r="F42" s="17" t="s">
        <v>16</v>
      </c>
      <c r="G42" s="11">
        <v>1500</v>
      </c>
    </row>
    <row r="43" s="5" customFormat="1" ht="24" customHeight="1" spans="1:7">
      <c r="A43" s="10">
        <v>41</v>
      </c>
      <c r="B43" s="17" t="s">
        <v>118</v>
      </c>
      <c r="C43" s="17" t="s">
        <v>122</v>
      </c>
      <c r="D43" s="17" t="s">
        <v>123</v>
      </c>
      <c r="E43" s="11" t="s">
        <v>124</v>
      </c>
      <c r="F43" s="17" t="s">
        <v>16</v>
      </c>
      <c r="G43" s="11">
        <v>1500</v>
      </c>
    </row>
    <row r="44" s="5" customFormat="1" ht="24" customHeight="1" spans="1:7">
      <c r="A44" s="10">
        <v>42</v>
      </c>
      <c r="B44" s="17" t="s">
        <v>118</v>
      </c>
      <c r="C44" s="17" t="s">
        <v>125</v>
      </c>
      <c r="D44" s="17" t="s">
        <v>126</v>
      </c>
      <c r="E44" s="11" t="s">
        <v>127</v>
      </c>
      <c r="F44" s="17" t="s">
        <v>23</v>
      </c>
      <c r="G44" s="11">
        <v>1500</v>
      </c>
    </row>
    <row r="45" s="5" customFormat="1" ht="24" customHeight="1" spans="1:7">
      <c r="A45" s="10">
        <v>43</v>
      </c>
      <c r="B45" s="17" t="s">
        <v>118</v>
      </c>
      <c r="C45" s="17" t="s">
        <v>128</v>
      </c>
      <c r="D45" s="17" t="s">
        <v>129</v>
      </c>
      <c r="E45" s="11" t="s">
        <v>130</v>
      </c>
      <c r="F45" s="17" t="s">
        <v>23</v>
      </c>
      <c r="G45" s="11">
        <v>1500</v>
      </c>
    </row>
    <row r="46" s="5" customFormat="1" ht="24" customHeight="1" spans="1:7">
      <c r="A46" s="10">
        <v>44</v>
      </c>
      <c r="B46" s="17" t="s">
        <v>118</v>
      </c>
      <c r="C46" s="17" t="s">
        <v>125</v>
      </c>
      <c r="D46" s="17" t="s">
        <v>131</v>
      </c>
      <c r="E46" s="11" t="s">
        <v>132</v>
      </c>
      <c r="F46" s="17" t="s">
        <v>23</v>
      </c>
      <c r="G46" s="11">
        <v>1500</v>
      </c>
    </row>
    <row r="47" s="5" customFormat="1" ht="24" customHeight="1" spans="1:7">
      <c r="A47" s="10">
        <v>45</v>
      </c>
      <c r="B47" s="17" t="s">
        <v>118</v>
      </c>
      <c r="C47" s="17" t="s">
        <v>122</v>
      </c>
      <c r="D47" s="17" t="s">
        <v>133</v>
      </c>
      <c r="E47" s="11" t="s">
        <v>134</v>
      </c>
      <c r="F47" s="17" t="s">
        <v>135</v>
      </c>
      <c r="G47" s="11">
        <v>1500</v>
      </c>
    </row>
    <row r="48" s="5" customFormat="1" ht="24" customHeight="1" spans="1:7">
      <c r="A48" s="10">
        <v>46</v>
      </c>
      <c r="B48" s="17" t="s">
        <v>118</v>
      </c>
      <c r="C48" s="17" t="s">
        <v>136</v>
      </c>
      <c r="D48" s="17" t="s">
        <v>137</v>
      </c>
      <c r="E48" s="11" t="s">
        <v>137</v>
      </c>
      <c r="F48" s="17" t="s">
        <v>23</v>
      </c>
      <c r="G48" s="11">
        <v>1500</v>
      </c>
    </row>
    <row r="49" s="5" customFormat="1" ht="24" customHeight="1" spans="1:7">
      <c r="A49" s="10">
        <v>47</v>
      </c>
      <c r="B49" s="17" t="s">
        <v>118</v>
      </c>
      <c r="C49" s="17" t="s">
        <v>138</v>
      </c>
      <c r="D49" s="17" t="s">
        <v>139</v>
      </c>
      <c r="E49" s="11" t="s">
        <v>140</v>
      </c>
      <c r="F49" s="17" t="s">
        <v>23</v>
      </c>
      <c r="G49" s="11">
        <v>1500</v>
      </c>
    </row>
    <row r="50" s="5" customFormat="1" ht="24" customHeight="1" spans="1:7">
      <c r="A50" s="10">
        <v>48</v>
      </c>
      <c r="B50" s="17" t="s">
        <v>118</v>
      </c>
      <c r="C50" s="17" t="s">
        <v>141</v>
      </c>
      <c r="D50" s="17" t="s">
        <v>142</v>
      </c>
      <c r="E50" s="11" t="s">
        <v>143</v>
      </c>
      <c r="F50" s="17" t="s">
        <v>16</v>
      </c>
      <c r="G50" s="11">
        <v>1500</v>
      </c>
    </row>
    <row r="51" s="5" customFormat="1" ht="24" customHeight="1" spans="1:7">
      <c r="A51" s="10">
        <v>49</v>
      </c>
      <c r="B51" s="17" t="s">
        <v>118</v>
      </c>
      <c r="C51" s="17" t="s">
        <v>144</v>
      </c>
      <c r="D51" s="17" t="s">
        <v>145</v>
      </c>
      <c r="E51" s="11" t="s">
        <v>146</v>
      </c>
      <c r="F51" s="18" t="s">
        <v>23</v>
      </c>
      <c r="G51" s="11">
        <v>1500</v>
      </c>
    </row>
    <row r="52" s="5" customFormat="1" ht="24" customHeight="1" spans="1:7">
      <c r="A52" s="10">
        <v>50</v>
      </c>
      <c r="B52" s="17" t="s">
        <v>118</v>
      </c>
      <c r="C52" s="17" t="s">
        <v>136</v>
      </c>
      <c r="D52" s="17" t="s">
        <v>147</v>
      </c>
      <c r="E52" s="11" t="s">
        <v>148</v>
      </c>
      <c r="F52" s="18" t="s">
        <v>23</v>
      </c>
      <c r="G52" s="11">
        <v>1500</v>
      </c>
    </row>
    <row r="53" s="5" customFormat="1" ht="24" customHeight="1" spans="1:7">
      <c r="A53" s="10">
        <v>51</v>
      </c>
      <c r="B53" s="17" t="s">
        <v>118</v>
      </c>
      <c r="C53" s="17" t="s">
        <v>149</v>
      </c>
      <c r="D53" s="17" t="s">
        <v>150</v>
      </c>
      <c r="E53" s="11" t="s">
        <v>151</v>
      </c>
      <c r="F53" s="17" t="s">
        <v>152</v>
      </c>
      <c r="G53" s="11">
        <v>1500</v>
      </c>
    </row>
    <row r="54" s="5" customFormat="1" ht="24" customHeight="1" spans="1:7">
      <c r="A54" s="10">
        <v>52</v>
      </c>
      <c r="B54" s="17" t="s">
        <v>118</v>
      </c>
      <c r="C54" s="19" t="s">
        <v>153</v>
      </c>
      <c r="D54" s="17" t="s">
        <v>154</v>
      </c>
      <c r="E54" s="11" t="s">
        <v>155</v>
      </c>
      <c r="F54" s="17" t="s">
        <v>152</v>
      </c>
      <c r="G54" s="11">
        <v>1500</v>
      </c>
    </row>
    <row r="55" s="5" customFormat="1" ht="24" customHeight="1" spans="1:7">
      <c r="A55" s="10">
        <v>53</v>
      </c>
      <c r="B55" s="17" t="s">
        <v>118</v>
      </c>
      <c r="C55" s="19" t="s">
        <v>156</v>
      </c>
      <c r="D55" s="17" t="s">
        <v>157</v>
      </c>
      <c r="E55" s="11" t="s">
        <v>158</v>
      </c>
      <c r="F55" s="17" t="s">
        <v>152</v>
      </c>
      <c r="G55" s="11">
        <v>1500</v>
      </c>
    </row>
    <row r="56" s="6" customFormat="1" ht="24" customHeight="1" spans="1:7">
      <c r="A56" s="10">
        <v>54</v>
      </c>
      <c r="B56" s="10" t="s">
        <v>118</v>
      </c>
      <c r="C56" s="10" t="s">
        <v>149</v>
      </c>
      <c r="D56" s="10" t="s">
        <v>159</v>
      </c>
      <c r="E56" s="11" t="s">
        <v>160</v>
      </c>
      <c r="F56" s="14" t="s">
        <v>23</v>
      </c>
      <c r="G56" s="11">
        <v>1500</v>
      </c>
    </row>
    <row r="57" s="6" customFormat="1" ht="24" customHeight="1" spans="1:7">
      <c r="A57" s="10">
        <v>55</v>
      </c>
      <c r="B57" s="10" t="s">
        <v>118</v>
      </c>
      <c r="C57" s="10" t="s">
        <v>149</v>
      </c>
      <c r="D57" s="20" t="s">
        <v>161</v>
      </c>
      <c r="E57" s="11" t="s">
        <v>162</v>
      </c>
      <c r="F57" s="10" t="s">
        <v>110</v>
      </c>
      <c r="G57" s="11">
        <v>1500</v>
      </c>
    </row>
    <row r="58" s="5" customFormat="1" ht="24" customHeight="1" spans="1:7">
      <c r="A58" s="10">
        <v>56</v>
      </c>
      <c r="B58" s="17" t="s">
        <v>163</v>
      </c>
      <c r="C58" s="19" t="s">
        <v>164</v>
      </c>
      <c r="D58" s="19" t="s">
        <v>165</v>
      </c>
      <c r="E58" s="11" t="s">
        <v>166</v>
      </c>
      <c r="F58" s="19" t="s">
        <v>16</v>
      </c>
      <c r="G58" s="11">
        <v>1500</v>
      </c>
    </row>
    <row r="59" s="5" customFormat="1" ht="24" customHeight="1" spans="1:7">
      <c r="A59" s="10">
        <v>57</v>
      </c>
      <c r="B59" s="17" t="s">
        <v>163</v>
      </c>
      <c r="C59" s="19" t="s">
        <v>167</v>
      </c>
      <c r="D59" s="19" t="s">
        <v>168</v>
      </c>
      <c r="E59" s="11" t="s">
        <v>169</v>
      </c>
      <c r="F59" s="19" t="s">
        <v>16</v>
      </c>
      <c r="G59" s="11">
        <v>1500</v>
      </c>
    </row>
    <row r="60" s="5" customFormat="1" ht="24" customHeight="1" spans="1:7">
      <c r="A60" s="10">
        <v>58</v>
      </c>
      <c r="B60" s="17" t="s">
        <v>163</v>
      </c>
      <c r="C60" s="19" t="s">
        <v>170</v>
      </c>
      <c r="D60" s="19" t="s">
        <v>171</v>
      </c>
      <c r="E60" s="11" t="s">
        <v>172</v>
      </c>
      <c r="F60" s="19" t="s">
        <v>16</v>
      </c>
      <c r="G60" s="11">
        <v>1500</v>
      </c>
    </row>
    <row r="61" s="5" customFormat="1" ht="24" customHeight="1" spans="1:7">
      <c r="A61" s="10">
        <v>59</v>
      </c>
      <c r="B61" s="17" t="s">
        <v>163</v>
      </c>
      <c r="C61" s="19" t="s">
        <v>173</v>
      </c>
      <c r="D61" s="19" t="s">
        <v>174</v>
      </c>
      <c r="E61" s="11" t="s">
        <v>175</v>
      </c>
      <c r="F61" s="19" t="s">
        <v>16</v>
      </c>
      <c r="G61" s="11">
        <v>1500</v>
      </c>
    </row>
    <row r="62" s="5" customFormat="1" ht="24" customHeight="1" spans="1:7">
      <c r="A62" s="10">
        <v>60</v>
      </c>
      <c r="B62" s="17" t="s">
        <v>163</v>
      </c>
      <c r="C62" s="19" t="s">
        <v>170</v>
      </c>
      <c r="D62" s="19" t="s">
        <v>176</v>
      </c>
      <c r="E62" s="11" t="s">
        <v>177</v>
      </c>
      <c r="F62" s="19" t="s">
        <v>16</v>
      </c>
      <c r="G62" s="11">
        <v>1500</v>
      </c>
    </row>
    <row r="63" s="5" customFormat="1" ht="24" customHeight="1" spans="1:7">
      <c r="A63" s="10">
        <v>61</v>
      </c>
      <c r="B63" s="17" t="s">
        <v>163</v>
      </c>
      <c r="C63" s="19" t="s">
        <v>173</v>
      </c>
      <c r="D63" s="19" t="s">
        <v>178</v>
      </c>
      <c r="E63" s="11" t="s">
        <v>179</v>
      </c>
      <c r="F63" s="19" t="s">
        <v>16</v>
      </c>
      <c r="G63" s="11">
        <v>1500</v>
      </c>
    </row>
    <row r="64" s="5" customFormat="1" ht="24" customHeight="1" spans="1:7">
      <c r="A64" s="10">
        <v>62</v>
      </c>
      <c r="B64" s="17" t="s">
        <v>163</v>
      </c>
      <c r="C64" s="19" t="s">
        <v>180</v>
      </c>
      <c r="D64" s="19" t="s">
        <v>181</v>
      </c>
      <c r="E64" s="11" t="s">
        <v>182</v>
      </c>
      <c r="F64" s="19" t="s">
        <v>16</v>
      </c>
      <c r="G64" s="11">
        <v>1500</v>
      </c>
    </row>
    <row r="65" s="5" customFormat="1" ht="24" customHeight="1" spans="1:7">
      <c r="A65" s="10">
        <v>63</v>
      </c>
      <c r="B65" s="17" t="s">
        <v>163</v>
      </c>
      <c r="C65" s="19" t="s">
        <v>164</v>
      </c>
      <c r="D65" s="19" t="s">
        <v>183</v>
      </c>
      <c r="E65" s="11" t="s">
        <v>184</v>
      </c>
      <c r="F65" s="19" t="s">
        <v>16</v>
      </c>
      <c r="G65" s="11">
        <v>1500</v>
      </c>
    </row>
    <row r="66" s="5" customFormat="1" ht="24" customHeight="1" spans="1:7">
      <c r="A66" s="10">
        <v>64</v>
      </c>
      <c r="B66" s="17" t="s">
        <v>163</v>
      </c>
      <c r="C66" s="19" t="s">
        <v>185</v>
      </c>
      <c r="D66" s="19" t="s">
        <v>186</v>
      </c>
      <c r="E66" s="11" t="s">
        <v>187</v>
      </c>
      <c r="F66" s="19" t="s">
        <v>23</v>
      </c>
      <c r="G66" s="11">
        <v>1500</v>
      </c>
    </row>
    <row r="67" s="5" customFormat="1" ht="24" customHeight="1" spans="1:7">
      <c r="A67" s="10">
        <v>65</v>
      </c>
      <c r="B67" s="17" t="s">
        <v>163</v>
      </c>
      <c r="C67" s="19" t="s">
        <v>180</v>
      </c>
      <c r="D67" s="19" t="s">
        <v>188</v>
      </c>
      <c r="E67" s="11" t="s">
        <v>189</v>
      </c>
      <c r="F67" s="19" t="s">
        <v>23</v>
      </c>
      <c r="G67" s="11">
        <v>1500</v>
      </c>
    </row>
    <row r="68" s="5" customFormat="1" ht="24" customHeight="1" spans="1:7">
      <c r="A68" s="10">
        <v>66</v>
      </c>
      <c r="B68" s="17" t="s">
        <v>163</v>
      </c>
      <c r="C68" s="19" t="s">
        <v>180</v>
      </c>
      <c r="D68" s="19" t="s">
        <v>190</v>
      </c>
      <c r="E68" s="11" t="s">
        <v>191</v>
      </c>
      <c r="F68" s="19" t="s">
        <v>23</v>
      </c>
      <c r="G68" s="11">
        <v>1500</v>
      </c>
    </row>
    <row r="69" s="5" customFormat="1" ht="24" customHeight="1" spans="1:7">
      <c r="A69" s="10">
        <v>67</v>
      </c>
      <c r="B69" s="17" t="s">
        <v>163</v>
      </c>
      <c r="C69" s="19" t="s">
        <v>192</v>
      </c>
      <c r="D69" s="19" t="s">
        <v>193</v>
      </c>
      <c r="E69" s="11" t="s">
        <v>194</v>
      </c>
      <c r="F69" s="19" t="s">
        <v>23</v>
      </c>
      <c r="G69" s="11">
        <v>1500</v>
      </c>
    </row>
    <row r="70" s="5" customFormat="1" ht="24" customHeight="1" spans="1:7">
      <c r="A70" s="10">
        <v>68</v>
      </c>
      <c r="B70" s="17" t="s">
        <v>163</v>
      </c>
      <c r="C70" s="19" t="s">
        <v>195</v>
      </c>
      <c r="D70" s="19" t="s">
        <v>196</v>
      </c>
      <c r="E70" s="11" t="s">
        <v>197</v>
      </c>
      <c r="F70" s="19" t="s">
        <v>23</v>
      </c>
      <c r="G70" s="11">
        <v>1500</v>
      </c>
    </row>
    <row r="71" s="5" customFormat="1" ht="24" customHeight="1" spans="1:7">
      <c r="A71" s="10">
        <v>69</v>
      </c>
      <c r="B71" s="17" t="s">
        <v>163</v>
      </c>
      <c r="C71" s="19" t="s">
        <v>198</v>
      </c>
      <c r="D71" s="19" t="s">
        <v>199</v>
      </c>
      <c r="E71" s="11" t="s">
        <v>200</v>
      </c>
      <c r="F71" s="19" t="s">
        <v>23</v>
      </c>
      <c r="G71" s="11">
        <v>1500</v>
      </c>
    </row>
    <row r="72" s="5" customFormat="1" ht="24" customHeight="1" spans="1:7">
      <c r="A72" s="10">
        <v>70</v>
      </c>
      <c r="B72" s="17" t="s">
        <v>163</v>
      </c>
      <c r="C72" s="19" t="s">
        <v>201</v>
      </c>
      <c r="D72" s="19" t="s">
        <v>202</v>
      </c>
      <c r="E72" s="11" t="s">
        <v>203</v>
      </c>
      <c r="F72" s="19" t="s">
        <v>16</v>
      </c>
      <c r="G72" s="11">
        <v>1500</v>
      </c>
    </row>
    <row r="73" s="5" customFormat="1" ht="24" customHeight="1" spans="1:7">
      <c r="A73" s="10">
        <v>71</v>
      </c>
      <c r="B73" s="17" t="s">
        <v>163</v>
      </c>
      <c r="C73" s="19" t="s">
        <v>204</v>
      </c>
      <c r="D73" s="21" t="s">
        <v>205</v>
      </c>
      <c r="E73" s="11" t="s">
        <v>206</v>
      </c>
      <c r="F73" s="19" t="s">
        <v>23</v>
      </c>
      <c r="G73" s="11">
        <v>1500</v>
      </c>
    </row>
    <row r="74" s="5" customFormat="1" ht="24" customHeight="1" spans="1:7">
      <c r="A74" s="10">
        <v>72</v>
      </c>
      <c r="B74" s="17" t="s">
        <v>163</v>
      </c>
      <c r="C74" s="19" t="s">
        <v>173</v>
      </c>
      <c r="D74" s="19" t="s">
        <v>207</v>
      </c>
      <c r="E74" s="11" t="s">
        <v>179</v>
      </c>
      <c r="F74" s="19" t="s">
        <v>16</v>
      </c>
      <c r="G74" s="11">
        <v>1500</v>
      </c>
    </row>
    <row r="75" s="5" customFormat="1" ht="24" customHeight="1" spans="1:7">
      <c r="A75" s="10">
        <v>73</v>
      </c>
      <c r="B75" s="17" t="s">
        <v>163</v>
      </c>
      <c r="C75" s="19" t="s">
        <v>208</v>
      </c>
      <c r="D75" s="19" t="s">
        <v>209</v>
      </c>
      <c r="E75" s="11" t="s">
        <v>210</v>
      </c>
      <c r="F75" s="19" t="s">
        <v>23</v>
      </c>
      <c r="G75" s="11">
        <v>1500</v>
      </c>
    </row>
    <row r="76" s="5" customFormat="1" ht="24" customHeight="1" spans="1:7">
      <c r="A76" s="10">
        <v>74</v>
      </c>
      <c r="B76" s="17" t="s">
        <v>163</v>
      </c>
      <c r="C76" s="19" t="s">
        <v>164</v>
      </c>
      <c r="D76" s="21" t="s">
        <v>211</v>
      </c>
      <c r="E76" s="11" t="s">
        <v>212</v>
      </c>
      <c r="F76" s="19" t="s">
        <v>16</v>
      </c>
      <c r="G76" s="11">
        <v>1500</v>
      </c>
    </row>
    <row r="77" s="5" customFormat="1" ht="24" customHeight="1" spans="1:7">
      <c r="A77" s="10">
        <v>75</v>
      </c>
      <c r="B77" s="17" t="s">
        <v>163</v>
      </c>
      <c r="C77" s="19" t="s">
        <v>180</v>
      </c>
      <c r="D77" s="19" t="s">
        <v>213</v>
      </c>
      <c r="E77" s="11" t="s">
        <v>214</v>
      </c>
      <c r="F77" s="19" t="s">
        <v>16</v>
      </c>
      <c r="G77" s="11">
        <v>1500</v>
      </c>
    </row>
    <row r="78" s="2" customFormat="1" ht="24" customHeight="1" spans="1:7">
      <c r="A78" s="10">
        <v>76</v>
      </c>
      <c r="B78" s="10" t="s">
        <v>215</v>
      </c>
      <c r="C78" s="10" t="s">
        <v>216</v>
      </c>
      <c r="D78" s="10" t="s">
        <v>217</v>
      </c>
      <c r="E78" s="11" t="s">
        <v>217</v>
      </c>
      <c r="F78" s="10" t="s">
        <v>16</v>
      </c>
      <c r="G78" s="11">
        <v>1500</v>
      </c>
    </row>
    <row r="79" s="2" customFormat="1" ht="24" customHeight="1" spans="1:7">
      <c r="A79" s="10">
        <v>77</v>
      </c>
      <c r="B79" s="10" t="s">
        <v>215</v>
      </c>
      <c r="C79" s="10" t="s">
        <v>218</v>
      </c>
      <c r="D79" s="10" t="s">
        <v>219</v>
      </c>
      <c r="E79" s="11" t="s">
        <v>220</v>
      </c>
      <c r="F79" s="10" t="s">
        <v>16</v>
      </c>
      <c r="G79" s="11">
        <v>1500</v>
      </c>
    </row>
    <row r="80" s="2" customFormat="1" ht="24" customHeight="1" spans="1:7">
      <c r="A80" s="10">
        <v>78</v>
      </c>
      <c r="B80" s="10" t="s">
        <v>215</v>
      </c>
      <c r="C80" s="10" t="s">
        <v>218</v>
      </c>
      <c r="D80" s="10" t="s">
        <v>221</v>
      </c>
      <c r="E80" s="11" t="s">
        <v>220</v>
      </c>
      <c r="F80" s="10" t="s">
        <v>16</v>
      </c>
      <c r="G80" s="11">
        <v>1500</v>
      </c>
    </row>
    <row r="81" s="2" customFormat="1" ht="24" customHeight="1" spans="1:7">
      <c r="A81" s="10">
        <v>79</v>
      </c>
      <c r="B81" s="10" t="s">
        <v>215</v>
      </c>
      <c r="C81" s="10" t="s">
        <v>218</v>
      </c>
      <c r="D81" s="10" t="s">
        <v>222</v>
      </c>
      <c r="E81" s="11" t="s">
        <v>223</v>
      </c>
      <c r="F81" s="10" t="s">
        <v>16</v>
      </c>
      <c r="G81" s="11">
        <v>1500</v>
      </c>
    </row>
    <row r="82" s="2" customFormat="1" ht="24" customHeight="1" spans="1:7">
      <c r="A82" s="10">
        <v>80</v>
      </c>
      <c r="B82" s="10" t="s">
        <v>215</v>
      </c>
      <c r="C82" s="10" t="s">
        <v>224</v>
      </c>
      <c r="D82" s="10" t="s">
        <v>225</v>
      </c>
      <c r="E82" s="11" t="s">
        <v>226</v>
      </c>
      <c r="F82" s="10" t="s">
        <v>16</v>
      </c>
      <c r="G82" s="11">
        <v>1500</v>
      </c>
    </row>
    <row r="83" s="2" customFormat="1" ht="24" customHeight="1" spans="1:7">
      <c r="A83" s="10">
        <v>81</v>
      </c>
      <c r="B83" s="10" t="s">
        <v>215</v>
      </c>
      <c r="C83" s="10" t="s">
        <v>227</v>
      </c>
      <c r="D83" s="10" t="s">
        <v>228</v>
      </c>
      <c r="E83" s="11" t="s">
        <v>229</v>
      </c>
      <c r="F83" s="10" t="s">
        <v>16</v>
      </c>
      <c r="G83" s="11">
        <v>1500</v>
      </c>
    </row>
    <row r="84" s="2" customFormat="1" ht="24" customHeight="1" spans="1:7">
      <c r="A84" s="10">
        <v>82</v>
      </c>
      <c r="B84" s="10" t="s">
        <v>215</v>
      </c>
      <c r="C84" s="10" t="s">
        <v>230</v>
      </c>
      <c r="D84" s="10" t="s">
        <v>231</v>
      </c>
      <c r="E84" s="11" t="s">
        <v>232</v>
      </c>
      <c r="F84" s="10" t="s">
        <v>23</v>
      </c>
      <c r="G84" s="11">
        <v>1500</v>
      </c>
    </row>
    <row r="85" s="2" customFormat="1" ht="24" customHeight="1" spans="1:7">
      <c r="A85" s="10">
        <v>83</v>
      </c>
      <c r="B85" s="10" t="s">
        <v>215</v>
      </c>
      <c r="C85" s="10" t="s">
        <v>233</v>
      </c>
      <c r="D85" s="10" t="s">
        <v>234</v>
      </c>
      <c r="E85" s="11" t="s">
        <v>235</v>
      </c>
      <c r="F85" s="10" t="s">
        <v>23</v>
      </c>
      <c r="G85" s="11">
        <v>1500</v>
      </c>
    </row>
    <row r="86" s="2" customFormat="1" ht="24" customHeight="1" spans="1:7">
      <c r="A86" s="10">
        <v>84</v>
      </c>
      <c r="B86" s="10" t="s">
        <v>215</v>
      </c>
      <c r="C86" s="10" t="s">
        <v>233</v>
      </c>
      <c r="D86" s="10" t="s">
        <v>236</v>
      </c>
      <c r="E86" s="11" t="s">
        <v>237</v>
      </c>
      <c r="F86" s="10" t="s">
        <v>23</v>
      </c>
      <c r="G86" s="11">
        <v>1500</v>
      </c>
    </row>
    <row r="87" s="2" customFormat="1" ht="24" customHeight="1" spans="1:7">
      <c r="A87" s="10">
        <v>85</v>
      </c>
      <c r="B87" s="10" t="s">
        <v>215</v>
      </c>
      <c r="C87" s="10" t="s">
        <v>233</v>
      </c>
      <c r="D87" s="10" t="s">
        <v>238</v>
      </c>
      <c r="E87" s="11" t="s">
        <v>239</v>
      </c>
      <c r="F87" s="10" t="s">
        <v>23</v>
      </c>
      <c r="G87" s="11">
        <v>1500</v>
      </c>
    </row>
    <row r="88" s="2" customFormat="1" ht="24" customHeight="1" spans="1:7">
      <c r="A88" s="10">
        <v>86</v>
      </c>
      <c r="B88" s="10" t="s">
        <v>215</v>
      </c>
      <c r="C88" s="10" t="s">
        <v>240</v>
      </c>
      <c r="D88" s="10" t="s">
        <v>241</v>
      </c>
      <c r="E88" s="11" t="s">
        <v>242</v>
      </c>
      <c r="F88" s="10" t="s">
        <v>16</v>
      </c>
      <c r="G88" s="11">
        <v>1500</v>
      </c>
    </row>
    <row r="89" s="2" customFormat="1" ht="24" customHeight="1" spans="1:7">
      <c r="A89" s="10">
        <v>87</v>
      </c>
      <c r="B89" s="10" t="s">
        <v>215</v>
      </c>
      <c r="C89" s="10" t="s">
        <v>240</v>
      </c>
      <c r="D89" s="10" t="s">
        <v>243</v>
      </c>
      <c r="E89" s="11" t="s">
        <v>244</v>
      </c>
      <c r="F89" s="10" t="s">
        <v>16</v>
      </c>
      <c r="G89" s="11">
        <v>1500</v>
      </c>
    </row>
    <row r="90" s="2" customFormat="1" ht="24" customHeight="1" spans="1:7">
      <c r="A90" s="10">
        <v>88</v>
      </c>
      <c r="B90" s="10" t="s">
        <v>215</v>
      </c>
      <c r="C90" s="10" t="s">
        <v>245</v>
      </c>
      <c r="D90" s="10" t="s">
        <v>246</v>
      </c>
      <c r="E90" s="11" t="s">
        <v>247</v>
      </c>
      <c r="F90" s="10" t="s">
        <v>16</v>
      </c>
      <c r="G90" s="11">
        <v>1500</v>
      </c>
    </row>
    <row r="91" s="2" customFormat="1" ht="24" customHeight="1" spans="1:7">
      <c r="A91" s="10">
        <v>89</v>
      </c>
      <c r="B91" s="10" t="s">
        <v>215</v>
      </c>
      <c r="C91" s="10" t="s">
        <v>248</v>
      </c>
      <c r="D91" s="10" t="s">
        <v>249</v>
      </c>
      <c r="E91" s="11" t="s">
        <v>250</v>
      </c>
      <c r="F91" s="10" t="s">
        <v>23</v>
      </c>
      <c r="G91" s="11">
        <v>1500</v>
      </c>
    </row>
    <row r="92" s="2" customFormat="1" ht="24" customHeight="1" spans="1:7">
      <c r="A92" s="10">
        <v>90</v>
      </c>
      <c r="B92" s="10" t="s">
        <v>215</v>
      </c>
      <c r="C92" s="10" t="s">
        <v>248</v>
      </c>
      <c r="D92" s="10" t="s">
        <v>251</v>
      </c>
      <c r="E92" s="11" t="s">
        <v>252</v>
      </c>
      <c r="F92" s="10" t="s">
        <v>23</v>
      </c>
      <c r="G92" s="11">
        <v>1500</v>
      </c>
    </row>
    <row r="93" s="2" customFormat="1" ht="24" customHeight="1" spans="1:7">
      <c r="A93" s="10">
        <v>91</v>
      </c>
      <c r="B93" s="22" t="s">
        <v>215</v>
      </c>
      <c r="C93" s="22" t="s">
        <v>248</v>
      </c>
      <c r="D93" s="22" t="s">
        <v>253</v>
      </c>
      <c r="E93" s="11" t="s">
        <v>254</v>
      </c>
      <c r="F93" s="22" t="s">
        <v>23</v>
      </c>
      <c r="G93" s="11">
        <v>1500</v>
      </c>
    </row>
    <row r="94" s="2" customFormat="1" ht="24" customHeight="1" spans="1:7">
      <c r="A94" s="10">
        <v>92</v>
      </c>
      <c r="B94" s="10" t="s">
        <v>215</v>
      </c>
      <c r="C94" s="10" t="s">
        <v>255</v>
      </c>
      <c r="D94" s="10" t="s">
        <v>256</v>
      </c>
      <c r="E94" s="11" t="s">
        <v>257</v>
      </c>
      <c r="F94" s="10" t="s">
        <v>16</v>
      </c>
      <c r="G94" s="11">
        <v>1500</v>
      </c>
    </row>
    <row r="95" s="2" customFormat="1" ht="24" customHeight="1" spans="1:7">
      <c r="A95" s="10">
        <v>93</v>
      </c>
      <c r="B95" s="10" t="s">
        <v>215</v>
      </c>
      <c r="C95" s="10" t="s">
        <v>258</v>
      </c>
      <c r="D95" s="10" t="s">
        <v>259</v>
      </c>
      <c r="E95" s="11" t="s">
        <v>260</v>
      </c>
      <c r="F95" s="10" t="s">
        <v>16</v>
      </c>
      <c r="G95" s="11">
        <v>1500</v>
      </c>
    </row>
    <row r="96" s="2" customFormat="1" ht="24" customHeight="1" spans="1:7">
      <c r="A96" s="10">
        <v>94</v>
      </c>
      <c r="B96" s="10" t="s">
        <v>215</v>
      </c>
      <c r="C96" s="10" t="s">
        <v>261</v>
      </c>
      <c r="D96" s="10" t="s">
        <v>262</v>
      </c>
      <c r="E96" s="11" t="s">
        <v>263</v>
      </c>
      <c r="F96" s="10" t="s">
        <v>77</v>
      </c>
      <c r="G96" s="11">
        <v>1500</v>
      </c>
    </row>
    <row r="97" s="2" customFormat="1" ht="24" customHeight="1" spans="1:7">
      <c r="A97" s="10">
        <v>95</v>
      </c>
      <c r="B97" s="13" t="s">
        <v>215</v>
      </c>
      <c r="C97" s="13" t="s">
        <v>261</v>
      </c>
      <c r="D97" s="13" t="s">
        <v>264</v>
      </c>
      <c r="E97" s="11" t="s">
        <v>265</v>
      </c>
      <c r="F97" s="13" t="s">
        <v>16</v>
      </c>
      <c r="G97" s="11">
        <v>1500</v>
      </c>
    </row>
    <row r="98" s="2" customFormat="1" ht="24" customHeight="1" spans="1:7">
      <c r="A98" s="10">
        <v>96</v>
      </c>
      <c r="B98" s="10" t="s">
        <v>215</v>
      </c>
      <c r="C98" s="10" t="s">
        <v>261</v>
      </c>
      <c r="D98" s="10" t="s">
        <v>266</v>
      </c>
      <c r="E98" s="11" t="s">
        <v>267</v>
      </c>
      <c r="F98" s="10" t="s">
        <v>23</v>
      </c>
      <c r="G98" s="11">
        <v>1500</v>
      </c>
    </row>
    <row r="99" s="2" customFormat="1" ht="24" customHeight="1" spans="1:7">
      <c r="A99" s="10">
        <v>97</v>
      </c>
      <c r="B99" s="10" t="s">
        <v>268</v>
      </c>
      <c r="C99" s="10" t="s">
        <v>269</v>
      </c>
      <c r="D99" s="10" t="s">
        <v>270</v>
      </c>
      <c r="E99" s="11" t="s">
        <v>271</v>
      </c>
      <c r="F99" s="10" t="s">
        <v>16</v>
      </c>
      <c r="G99" s="11">
        <v>1500</v>
      </c>
    </row>
    <row r="100" s="2" customFormat="1" ht="24" customHeight="1" spans="1:7">
      <c r="A100" s="10">
        <v>98</v>
      </c>
      <c r="B100" s="10" t="s">
        <v>268</v>
      </c>
      <c r="C100" s="10" t="s">
        <v>272</v>
      </c>
      <c r="D100" s="10" t="s">
        <v>273</v>
      </c>
      <c r="E100" s="11" t="s">
        <v>274</v>
      </c>
      <c r="F100" s="10" t="s">
        <v>16</v>
      </c>
      <c r="G100" s="11">
        <v>1500</v>
      </c>
    </row>
    <row r="101" s="2" customFormat="1" ht="24" customHeight="1" spans="1:7">
      <c r="A101" s="10">
        <v>99</v>
      </c>
      <c r="B101" s="10" t="s">
        <v>268</v>
      </c>
      <c r="C101" s="10" t="s">
        <v>275</v>
      </c>
      <c r="D101" s="10" t="s">
        <v>276</v>
      </c>
      <c r="E101" s="11" t="s">
        <v>277</v>
      </c>
      <c r="F101" s="10" t="s">
        <v>16</v>
      </c>
      <c r="G101" s="11">
        <v>1500</v>
      </c>
    </row>
    <row r="102" s="2" customFormat="1" ht="24" customHeight="1" spans="1:7">
      <c r="A102" s="10">
        <v>100</v>
      </c>
      <c r="B102" s="10" t="s">
        <v>268</v>
      </c>
      <c r="C102" s="10" t="s">
        <v>278</v>
      </c>
      <c r="D102" s="10" t="s">
        <v>279</v>
      </c>
      <c r="E102" s="11" t="s">
        <v>280</v>
      </c>
      <c r="F102" s="10" t="s">
        <v>16</v>
      </c>
      <c r="G102" s="11">
        <v>1500</v>
      </c>
    </row>
    <row r="103" s="2" customFormat="1" ht="24" customHeight="1" spans="1:7">
      <c r="A103" s="10">
        <v>101</v>
      </c>
      <c r="B103" s="10" t="s">
        <v>268</v>
      </c>
      <c r="C103" s="10" t="s">
        <v>281</v>
      </c>
      <c r="D103" s="10" t="s">
        <v>282</v>
      </c>
      <c r="E103" s="11" t="s">
        <v>283</v>
      </c>
      <c r="F103" s="10" t="s">
        <v>16</v>
      </c>
      <c r="G103" s="11">
        <v>1500</v>
      </c>
    </row>
    <row r="104" s="2" customFormat="1" ht="24" customHeight="1" spans="1:7">
      <c r="A104" s="10">
        <v>102</v>
      </c>
      <c r="B104" s="10" t="s">
        <v>268</v>
      </c>
      <c r="C104" s="10" t="s">
        <v>281</v>
      </c>
      <c r="D104" s="10" t="s">
        <v>284</v>
      </c>
      <c r="E104" s="11" t="s">
        <v>285</v>
      </c>
      <c r="F104" s="10" t="s">
        <v>16</v>
      </c>
      <c r="G104" s="11">
        <v>1500</v>
      </c>
    </row>
    <row r="105" s="2" customFormat="1" ht="24" customHeight="1" spans="1:7">
      <c r="A105" s="10">
        <v>103</v>
      </c>
      <c r="B105" s="10" t="s">
        <v>268</v>
      </c>
      <c r="C105" s="10" t="s">
        <v>286</v>
      </c>
      <c r="D105" s="10" t="s">
        <v>287</v>
      </c>
      <c r="E105" s="11" t="s">
        <v>288</v>
      </c>
      <c r="F105" s="10" t="s">
        <v>77</v>
      </c>
      <c r="G105" s="11">
        <v>1500</v>
      </c>
    </row>
    <row r="106" s="2" customFormat="1" ht="24" customHeight="1" spans="1:7">
      <c r="A106" s="10">
        <v>104</v>
      </c>
      <c r="B106" s="10" t="s">
        <v>268</v>
      </c>
      <c r="C106" s="10" t="s">
        <v>289</v>
      </c>
      <c r="D106" s="10" t="s">
        <v>290</v>
      </c>
      <c r="E106" s="11" t="s">
        <v>291</v>
      </c>
      <c r="F106" s="10" t="s">
        <v>77</v>
      </c>
      <c r="G106" s="11">
        <v>1500</v>
      </c>
    </row>
    <row r="107" s="7" customFormat="1" ht="24" customHeight="1" spans="1:7">
      <c r="A107" s="10">
        <v>105</v>
      </c>
      <c r="B107" s="23" t="s">
        <v>268</v>
      </c>
      <c r="C107" s="23" t="s">
        <v>278</v>
      </c>
      <c r="D107" s="23" t="s">
        <v>292</v>
      </c>
      <c r="E107" s="11" t="s">
        <v>293</v>
      </c>
      <c r="F107" s="23" t="s">
        <v>23</v>
      </c>
      <c r="G107" s="11">
        <v>1500</v>
      </c>
    </row>
    <row r="108" s="7" customFormat="1" ht="24" customHeight="1" spans="1:7">
      <c r="A108" s="10">
        <v>106</v>
      </c>
      <c r="B108" s="23" t="s">
        <v>268</v>
      </c>
      <c r="C108" s="23" t="s">
        <v>294</v>
      </c>
      <c r="D108" s="23" t="s">
        <v>295</v>
      </c>
      <c r="E108" s="11" t="s">
        <v>296</v>
      </c>
      <c r="F108" s="23" t="s">
        <v>23</v>
      </c>
      <c r="G108" s="11">
        <v>1500</v>
      </c>
    </row>
    <row r="109" s="2" customFormat="1" ht="24" customHeight="1" spans="1:7">
      <c r="A109" s="10">
        <v>107</v>
      </c>
      <c r="B109" s="10" t="s">
        <v>268</v>
      </c>
      <c r="C109" s="10" t="s">
        <v>297</v>
      </c>
      <c r="D109" s="10" t="s">
        <v>298</v>
      </c>
      <c r="E109" s="11" t="s">
        <v>299</v>
      </c>
      <c r="F109" s="10" t="s">
        <v>16</v>
      </c>
      <c r="G109" s="11">
        <v>1500</v>
      </c>
    </row>
    <row r="110" s="2" customFormat="1" ht="24" customHeight="1" spans="1:7">
      <c r="A110" s="10">
        <v>108</v>
      </c>
      <c r="B110" s="10" t="s">
        <v>268</v>
      </c>
      <c r="C110" s="10" t="s">
        <v>297</v>
      </c>
      <c r="D110" s="10" t="s">
        <v>300</v>
      </c>
      <c r="E110" s="11" t="s">
        <v>301</v>
      </c>
      <c r="F110" s="10" t="s">
        <v>16</v>
      </c>
      <c r="G110" s="11">
        <v>1500</v>
      </c>
    </row>
    <row r="111" s="7" customFormat="1" ht="24" customHeight="1" spans="1:7">
      <c r="A111" s="10">
        <v>109</v>
      </c>
      <c r="B111" s="23" t="s">
        <v>268</v>
      </c>
      <c r="C111" s="23" t="s">
        <v>297</v>
      </c>
      <c r="D111" s="23" t="s">
        <v>302</v>
      </c>
      <c r="E111" s="11" t="s">
        <v>303</v>
      </c>
      <c r="F111" s="23" t="s">
        <v>16</v>
      </c>
      <c r="G111" s="11">
        <v>1500</v>
      </c>
    </row>
    <row r="112" s="7" customFormat="1" ht="24" customHeight="1" spans="1:7">
      <c r="A112" s="10">
        <v>110</v>
      </c>
      <c r="B112" s="23" t="s">
        <v>268</v>
      </c>
      <c r="C112" s="23" t="s">
        <v>304</v>
      </c>
      <c r="D112" s="23" t="s">
        <v>305</v>
      </c>
      <c r="E112" s="11" t="s">
        <v>306</v>
      </c>
      <c r="F112" s="23" t="s">
        <v>23</v>
      </c>
      <c r="G112" s="11">
        <v>1500</v>
      </c>
    </row>
    <row r="113" s="7" customFormat="1" ht="24" customHeight="1" spans="1:7">
      <c r="A113" s="10">
        <v>111</v>
      </c>
      <c r="B113" s="23" t="s">
        <v>268</v>
      </c>
      <c r="C113" s="23" t="s">
        <v>278</v>
      </c>
      <c r="D113" s="23" t="s">
        <v>307</v>
      </c>
      <c r="E113" s="11" t="s">
        <v>308</v>
      </c>
      <c r="F113" s="23" t="s">
        <v>23</v>
      </c>
      <c r="G113" s="11">
        <v>1500</v>
      </c>
    </row>
    <row r="114" s="7" customFormat="1" ht="24" customHeight="1" spans="1:7">
      <c r="A114" s="10">
        <v>112</v>
      </c>
      <c r="B114" s="23" t="s">
        <v>268</v>
      </c>
      <c r="C114" s="23" t="s">
        <v>281</v>
      </c>
      <c r="D114" s="23" t="s">
        <v>309</v>
      </c>
      <c r="E114" s="11" t="s">
        <v>310</v>
      </c>
      <c r="F114" s="23" t="s">
        <v>23</v>
      </c>
      <c r="G114" s="11">
        <v>1500</v>
      </c>
    </row>
    <row r="115" s="5" customFormat="1" ht="24" customHeight="1" spans="1:7">
      <c r="A115" s="10">
        <v>113</v>
      </c>
      <c r="B115" s="10" t="s">
        <v>311</v>
      </c>
      <c r="C115" s="24" t="s">
        <v>312</v>
      </c>
      <c r="D115" s="24" t="s">
        <v>313</v>
      </c>
      <c r="E115" s="11" t="s">
        <v>314</v>
      </c>
      <c r="F115" s="23" t="s">
        <v>23</v>
      </c>
      <c r="G115" s="11">
        <v>1500</v>
      </c>
    </row>
    <row r="116" s="5" customFormat="1" ht="24" customHeight="1" spans="1:7">
      <c r="A116" s="10">
        <v>114</v>
      </c>
      <c r="B116" s="10" t="s">
        <v>311</v>
      </c>
      <c r="C116" s="24" t="s">
        <v>315</v>
      </c>
      <c r="D116" s="24" t="s">
        <v>316</v>
      </c>
      <c r="E116" s="11" t="s">
        <v>317</v>
      </c>
      <c r="F116" s="23" t="s">
        <v>23</v>
      </c>
      <c r="G116" s="11">
        <v>1500</v>
      </c>
    </row>
    <row r="117" s="5" customFormat="1" ht="24" customHeight="1" spans="1:7">
      <c r="A117" s="10">
        <v>115</v>
      </c>
      <c r="B117" s="10" t="s">
        <v>311</v>
      </c>
      <c r="C117" s="24" t="s">
        <v>318</v>
      </c>
      <c r="D117" s="24" t="s">
        <v>319</v>
      </c>
      <c r="E117" s="11" t="s">
        <v>320</v>
      </c>
      <c r="F117" s="23" t="s">
        <v>23</v>
      </c>
      <c r="G117" s="11">
        <v>1500</v>
      </c>
    </row>
    <row r="118" s="5" customFormat="1" ht="24" customHeight="1" spans="1:7">
      <c r="A118" s="10">
        <v>116</v>
      </c>
      <c r="B118" s="10" t="s">
        <v>311</v>
      </c>
      <c r="C118" s="24" t="s">
        <v>321</v>
      </c>
      <c r="D118" s="24" t="s">
        <v>322</v>
      </c>
      <c r="E118" s="11" t="s">
        <v>323</v>
      </c>
      <c r="F118" s="23" t="s">
        <v>23</v>
      </c>
      <c r="G118" s="11">
        <v>1500</v>
      </c>
    </row>
    <row r="119" s="5" customFormat="1" ht="24" customHeight="1" spans="1:7">
      <c r="A119" s="10">
        <v>117</v>
      </c>
      <c r="B119" s="10" t="s">
        <v>311</v>
      </c>
      <c r="C119" s="24" t="s">
        <v>324</v>
      </c>
      <c r="D119" s="24" t="s">
        <v>325</v>
      </c>
      <c r="E119" s="11" t="s">
        <v>326</v>
      </c>
      <c r="F119" s="23" t="s">
        <v>23</v>
      </c>
      <c r="G119" s="11">
        <v>1500</v>
      </c>
    </row>
    <row r="120" s="5" customFormat="1" ht="24" customHeight="1" spans="1:7">
      <c r="A120" s="10">
        <v>118</v>
      </c>
      <c r="B120" s="10" t="s">
        <v>311</v>
      </c>
      <c r="C120" s="24" t="s">
        <v>327</v>
      </c>
      <c r="D120" s="24" t="s">
        <v>328</v>
      </c>
      <c r="E120" s="11" t="s">
        <v>329</v>
      </c>
      <c r="F120" s="23" t="s">
        <v>23</v>
      </c>
      <c r="G120" s="11">
        <v>1500</v>
      </c>
    </row>
    <row r="121" s="5" customFormat="1" ht="24" customHeight="1" spans="1:7">
      <c r="A121" s="10">
        <v>119</v>
      </c>
      <c r="B121" s="10" t="s">
        <v>311</v>
      </c>
      <c r="C121" s="24" t="s">
        <v>327</v>
      </c>
      <c r="D121" s="24" t="s">
        <v>330</v>
      </c>
      <c r="E121" s="11" t="s">
        <v>331</v>
      </c>
      <c r="F121" s="23" t="s">
        <v>23</v>
      </c>
      <c r="G121" s="11">
        <v>1500</v>
      </c>
    </row>
    <row r="122" s="5" customFormat="1" ht="24" customHeight="1" spans="1:7">
      <c r="A122" s="10">
        <v>120</v>
      </c>
      <c r="B122" s="10" t="s">
        <v>311</v>
      </c>
      <c r="C122" s="24" t="s">
        <v>332</v>
      </c>
      <c r="D122" s="24" t="s">
        <v>333</v>
      </c>
      <c r="E122" s="11" t="s">
        <v>334</v>
      </c>
      <c r="F122" s="23" t="s">
        <v>23</v>
      </c>
      <c r="G122" s="11">
        <v>1500</v>
      </c>
    </row>
    <row r="123" s="5" customFormat="1" ht="24" customHeight="1" spans="1:7">
      <c r="A123" s="10">
        <v>121</v>
      </c>
      <c r="B123" s="10" t="s">
        <v>311</v>
      </c>
      <c r="C123" s="24" t="s">
        <v>321</v>
      </c>
      <c r="D123" s="24" t="s">
        <v>335</v>
      </c>
      <c r="E123" s="11" t="s">
        <v>336</v>
      </c>
      <c r="F123" s="23" t="s">
        <v>23</v>
      </c>
      <c r="G123" s="11">
        <v>1500</v>
      </c>
    </row>
    <row r="124" s="8" customFormat="1" ht="24" customHeight="1" spans="1:7">
      <c r="A124" s="10">
        <v>122</v>
      </c>
      <c r="B124" s="10" t="s">
        <v>311</v>
      </c>
      <c r="C124" s="24" t="s">
        <v>312</v>
      </c>
      <c r="D124" s="24" t="s">
        <v>337</v>
      </c>
      <c r="E124" s="11" t="s">
        <v>338</v>
      </c>
      <c r="F124" s="23" t="s">
        <v>23</v>
      </c>
      <c r="G124" s="11">
        <v>1500</v>
      </c>
    </row>
    <row r="125" s="8" customFormat="1" ht="24" customHeight="1" spans="1:7">
      <c r="A125" s="10">
        <v>123</v>
      </c>
      <c r="B125" s="10" t="s">
        <v>311</v>
      </c>
      <c r="C125" s="25" t="s">
        <v>315</v>
      </c>
      <c r="D125" s="24" t="s">
        <v>339</v>
      </c>
      <c r="E125" s="11" t="s">
        <v>340</v>
      </c>
      <c r="F125" s="23" t="s">
        <v>77</v>
      </c>
      <c r="G125" s="11">
        <v>1500</v>
      </c>
    </row>
    <row r="126" s="8" customFormat="1" ht="24" customHeight="1" spans="1:7">
      <c r="A126" s="10">
        <v>124</v>
      </c>
      <c r="B126" s="10" t="s">
        <v>311</v>
      </c>
      <c r="C126" s="24" t="s">
        <v>341</v>
      </c>
      <c r="D126" s="24" t="s">
        <v>342</v>
      </c>
      <c r="E126" s="11" t="s">
        <v>343</v>
      </c>
      <c r="F126" s="23" t="s">
        <v>77</v>
      </c>
      <c r="G126" s="11">
        <v>1500</v>
      </c>
    </row>
    <row r="127" s="8" customFormat="1" ht="24" customHeight="1" spans="1:7">
      <c r="A127" s="10">
        <v>125</v>
      </c>
      <c r="B127" s="10" t="s">
        <v>311</v>
      </c>
      <c r="C127" s="24" t="s">
        <v>341</v>
      </c>
      <c r="D127" s="24" t="s">
        <v>344</v>
      </c>
      <c r="E127" s="11" t="s">
        <v>345</v>
      </c>
      <c r="F127" s="23" t="s">
        <v>77</v>
      </c>
      <c r="G127" s="11">
        <v>1500</v>
      </c>
    </row>
    <row r="128" s="8" customFormat="1" ht="24" customHeight="1" spans="1:7">
      <c r="A128" s="10">
        <v>126</v>
      </c>
      <c r="B128" s="10" t="s">
        <v>311</v>
      </c>
      <c r="C128" s="26" t="s">
        <v>321</v>
      </c>
      <c r="D128" s="26" t="s">
        <v>346</v>
      </c>
      <c r="E128" s="11" t="s">
        <v>347</v>
      </c>
      <c r="F128" s="23" t="s">
        <v>77</v>
      </c>
      <c r="G128" s="11">
        <v>1500</v>
      </c>
    </row>
    <row r="129" s="8" customFormat="1" ht="24" customHeight="1" spans="1:7">
      <c r="A129" s="10">
        <v>127</v>
      </c>
      <c r="B129" s="10" t="s">
        <v>311</v>
      </c>
      <c r="C129" s="24" t="s">
        <v>312</v>
      </c>
      <c r="D129" s="24" t="s">
        <v>348</v>
      </c>
      <c r="E129" s="11" t="s">
        <v>338</v>
      </c>
      <c r="F129" s="23" t="s">
        <v>110</v>
      </c>
      <c r="G129" s="11">
        <v>1500</v>
      </c>
    </row>
    <row r="130" s="8" customFormat="1" ht="24" customHeight="1" spans="1:7">
      <c r="A130" s="10">
        <v>128</v>
      </c>
      <c r="B130" s="10" t="s">
        <v>311</v>
      </c>
      <c r="C130" s="26" t="s">
        <v>349</v>
      </c>
      <c r="D130" s="26" t="s">
        <v>350</v>
      </c>
      <c r="E130" s="11" t="s">
        <v>351</v>
      </c>
      <c r="F130" s="23" t="s">
        <v>110</v>
      </c>
      <c r="G130" s="11">
        <v>1500</v>
      </c>
    </row>
    <row r="131" s="8" customFormat="1" ht="24" customHeight="1" spans="1:7">
      <c r="A131" s="10">
        <v>129</v>
      </c>
      <c r="B131" s="10" t="s">
        <v>311</v>
      </c>
      <c r="C131" s="24" t="s">
        <v>352</v>
      </c>
      <c r="D131" s="24" t="s">
        <v>353</v>
      </c>
      <c r="E131" s="11" t="s">
        <v>354</v>
      </c>
      <c r="F131" s="23" t="s">
        <v>16</v>
      </c>
      <c r="G131" s="11">
        <v>1500</v>
      </c>
    </row>
    <row r="132" s="8" customFormat="1" ht="24" customHeight="1" spans="1:7">
      <c r="A132" s="10">
        <v>130</v>
      </c>
      <c r="B132" s="10" t="s">
        <v>311</v>
      </c>
      <c r="C132" s="24" t="s">
        <v>355</v>
      </c>
      <c r="D132" s="24" t="s">
        <v>356</v>
      </c>
      <c r="E132" s="11" t="s">
        <v>357</v>
      </c>
      <c r="F132" s="23" t="s">
        <v>16</v>
      </c>
      <c r="G132" s="11">
        <v>1500</v>
      </c>
    </row>
    <row r="133" s="8" customFormat="1" ht="24" customHeight="1" spans="1:7">
      <c r="A133" s="10">
        <v>131</v>
      </c>
      <c r="B133" s="10" t="s">
        <v>311</v>
      </c>
      <c r="C133" s="24" t="s">
        <v>358</v>
      </c>
      <c r="D133" s="24" t="s">
        <v>359</v>
      </c>
      <c r="E133" s="11" t="s">
        <v>360</v>
      </c>
      <c r="F133" s="23" t="s">
        <v>16</v>
      </c>
      <c r="G133" s="11">
        <v>1500</v>
      </c>
    </row>
    <row r="134" s="8" customFormat="1" ht="24" customHeight="1" spans="1:7">
      <c r="A134" s="10">
        <v>132</v>
      </c>
      <c r="B134" s="10" t="s">
        <v>311</v>
      </c>
      <c r="C134" s="10" t="s">
        <v>361</v>
      </c>
      <c r="D134" s="10" t="s">
        <v>362</v>
      </c>
      <c r="F134" s="14" t="s">
        <v>23</v>
      </c>
      <c r="G134" s="11">
        <v>1500</v>
      </c>
    </row>
    <row r="135" s="5" customFormat="1" ht="24" customHeight="1" spans="1:7">
      <c r="A135" s="10">
        <v>133</v>
      </c>
      <c r="B135" s="10" t="s">
        <v>363</v>
      </c>
      <c r="C135" s="10" t="s">
        <v>364</v>
      </c>
      <c r="D135" s="10" t="s">
        <v>365</v>
      </c>
      <c r="E135" s="11" t="s">
        <v>366</v>
      </c>
      <c r="F135" s="10" t="s">
        <v>16</v>
      </c>
      <c r="G135" s="11">
        <v>1500</v>
      </c>
    </row>
    <row r="136" s="5" customFormat="1" ht="24" customHeight="1" spans="1:7">
      <c r="A136" s="10">
        <v>134</v>
      </c>
      <c r="B136" s="10" t="s">
        <v>363</v>
      </c>
      <c r="C136" s="10" t="s">
        <v>367</v>
      </c>
      <c r="D136" s="10" t="s">
        <v>368</v>
      </c>
      <c r="E136" s="11" t="s">
        <v>368</v>
      </c>
      <c r="F136" s="10" t="s">
        <v>16</v>
      </c>
      <c r="G136" s="11">
        <v>1500</v>
      </c>
    </row>
    <row r="137" s="5" customFormat="1" ht="24" customHeight="1" spans="1:7">
      <c r="A137" s="10">
        <v>135</v>
      </c>
      <c r="B137" s="10" t="s">
        <v>363</v>
      </c>
      <c r="C137" s="10" t="s">
        <v>369</v>
      </c>
      <c r="D137" s="10" t="s">
        <v>370</v>
      </c>
      <c r="E137" s="11" t="s">
        <v>371</v>
      </c>
      <c r="F137" s="10" t="s">
        <v>16</v>
      </c>
      <c r="G137" s="11">
        <v>1500</v>
      </c>
    </row>
    <row r="138" s="5" customFormat="1" ht="24" customHeight="1" spans="1:7">
      <c r="A138" s="10">
        <v>136</v>
      </c>
      <c r="B138" s="10" t="s">
        <v>363</v>
      </c>
      <c r="C138" s="10" t="s">
        <v>372</v>
      </c>
      <c r="D138" s="10" t="s">
        <v>373</v>
      </c>
      <c r="E138" s="11" t="s">
        <v>374</v>
      </c>
      <c r="F138" s="10" t="s">
        <v>16</v>
      </c>
      <c r="G138" s="11">
        <v>1500</v>
      </c>
    </row>
    <row r="139" s="5" customFormat="1" ht="24" customHeight="1" spans="1:7">
      <c r="A139" s="10">
        <v>137</v>
      </c>
      <c r="B139" s="10" t="s">
        <v>363</v>
      </c>
      <c r="C139" s="10" t="s">
        <v>375</v>
      </c>
      <c r="D139" s="10" t="s">
        <v>376</v>
      </c>
      <c r="E139" s="11" t="s">
        <v>377</v>
      </c>
      <c r="F139" s="10" t="s">
        <v>16</v>
      </c>
      <c r="G139" s="11">
        <v>1500</v>
      </c>
    </row>
    <row r="140" s="5" customFormat="1" ht="24" customHeight="1" spans="1:7">
      <c r="A140" s="10">
        <v>138</v>
      </c>
      <c r="B140" s="10" t="s">
        <v>363</v>
      </c>
      <c r="C140" s="10" t="s">
        <v>378</v>
      </c>
      <c r="D140" s="10" t="s">
        <v>379</v>
      </c>
      <c r="E140" s="11" t="s">
        <v>380</v>
      </c>
      <c r="F140" s="10" t="s">
        <v>23</v>
      </c>
      <c r="G140" s="11">
        <v>1500</v>
      </c>
    </row>
    <row r="141" s="5" customFormat="1" ht="24" customHeight="1" spans="1:7">
      <c r="A141" s="10">
        <v>139</v>
      </c>
      <c r="B141" s="10" t="s">
        <v>363</v>
      </c>
      <c r="C141" s="10" t="s">
        <v>381</v>
      </c>
      <c r="D141" s="10" t="s">
        <v>382</v>
      </c>
      <c r="E141" s="11" t="s">
        <v>383</v>
      </c>
      <c r="F141" s="10" t="s">
        <v>23</v>
      </c>
      <c r="G141" s="11">
        <v>1500</v>
      </c>
    </row>
    <row r="142" s="5" customFormat="1" ht="24" customHeight="1" spans="1:7">
      <c r="A142" s="10">
        <v>140</v>
      </c>
      <c r="B142" s="10" t="s">
        <v>363</v>
      </c>
      <c r="C142" s="10" t="s">
        <v>384</v>
      </c>
      <c r="D142" s="10" t="s">
        <v>385</v>
      </c>
      <c r="E142" s="11" t="s">
        <v>386</v>
      </c>
      <c r="F142" s="10" t="s">
        <v>16</v>
      </c>
      <c r="G142" s="11">
        <v>1500</v>
      </c>
    </row>
    <row r="143" s="5" customFormat="1" ht="24" customHeight="1" spans="1:7">
      <c r="A143" s="10">
        <v>141</v>
      </c>
      <c r="B143" s="10" t="s">
        <v>363</v>
      </c>
      <c r="C143" s="10" t="s">
        <v>387</v>
      </c>
      <c r="D143" s="10" t="s">
        <v>388</v>
      </c>
      <c r="E143" s="11" t="s">
        <v>389</v>
      </c>
      <c r="F143" s="10" t="s">
        <v>16</v>
      </c>
      <c r="G143" s="11">
        <v>1500</v>
      </c>
    </row>
    <row r="144" s="8" customFormat="1" ht="24" customHeight="1" spans="1:7">
      <c r="A144" s="10">
        <v>142</v>
      </c>
      <c r="B144" s="10" t="s">
        <v>363</v>
      </c>
      <c r="C144" s="10" t="s">
        <v>390</v>
      </c>
      <c r="D144" s="10" t="s">
        <v>391</v>
      </c>
      <c r="E144" s="11" t="s">
        <v>392</v>
      </c>
      <c r="F144" s="10" t="s">
        <v>16</v>
      </c>
      <c r="G144" s="11">
        <v>1500</v>
      </c>
    </row>
    <row r="145" s="8" customFormat="1" ht="24" customHeight="1" spans="1:7">
      <c r="A145" s="10">
        <v>143</v>
      </c>
      <c r="B145" s="10" t="s">
        <v>363</v>
      </c>
      <c r="C145" s="10" t="s">
        <v>390</v>
      </c>
      <c r="D145" s="10" t="s">
        <v>393</v>
      </c>
      <c r="E145" s="11" t="s">
        <v>394</v>
      </c>
      <c r="F145" s="10" t="s">
        <v>16</v>
      </c>
      <c r="G145" s="11">
        <v>1500</v>
      </c>
    </row>
    <row r="146" s="8" customFormat="1" ht="24" customHeight="1" spans="1:7">
      <c r="A146" s="10">
        <v>144</v>
      </c>
      <c r="B146" s="10" t="s">
        <v>363</v>
      </c>
      <c r="C146" s="10" t="s">
        <v>395</v>
      </c>
      <c r="D146" s="10" t="s">
        <v>396</v>
      </c>
      <c r="E146" s="11" t="s">
        <v>397</v>
      </c>
      <c r="F146" s="10" t="s">
        <v>16</v>
      </c>
      <c r="G146" s="11">
        <v>1500</v>
      </c>
    </row>
    <row r="147" s="8" customFormat="1" ht="24" customHeight="1" spans="1:7">
      <c r="A147" s="10">
        <v>145</v>
      </c>
      <c r="B147" s="10" t="s">
        <v>363</v>
      </c>
      <c r="C147" s="10" t="s">
        <v>398</v>
      </c>
      <c r="D147" s="10" t="s">
        <v>399</v>
      </c>
      <c r="E147" s="11" t="s">
        <v>400</v>
      </c>
      <c r="F147" s="10" t="s">
        <v>16</v>
      </c>
      <c r="G147" s="11">
        <v>1500</v>
      </c>
    </row>
    <row r="148" s="8" customFormat="1" ht="24" customHeight="1" spans="1:7">
      <c r="A148" s="10">
        <v>146</v>
      </c>
      <c r="B148" s="10" t="s">
        <v>363</v>
      </c>
      <c r="C148" s="10" t="s">
        <v>401</v>
      </c>
      <c r="D148" s="10" t="s">
        <v>402</v>
      </c>
      <c r="E148" s="11" t="s">
        <v>403</v>
      </c>
      <c r="F148" s="10" t="s">
        <v>16</v>
      </c>
      <c r="G148" s="11">
        <v>1500</v>
      </c>
    </row>
    <row r="149" s="8" customFormat="1" ht="24" customHeight="1" spans="1:7">
      <c r="A149" s="10">
        <v>147</v>
      </c>
      <c r="B149" s="10" t="s">
        <v>363</v>
      </c>
      <c r="C149" s="10" t="s">
        <v>404</v>
      </c>
      <c r="D149" s="10" t="s">
        <v>405</v>
      </c>
      <c r="E149" s="11" t="s">
        <v>406</v>
      </c>
      <c r="F149" s="10" t="s">
        <v>16</v>
      </c>
      <c r="G149" s="11">
        <v>1500</v>
      </c>
    </row>
    <row r="150" s="8" customFormat="1" ht="24" customHeight="1" spans="1:7">
      <c r="A150" s="10">
        <v>148</v>
      </c>
      <c r="B150" s="10" t="s">
        <v>363</v>
      </c>
      <c r="C150" s="10" t="s">
        <v>407</v>
      </c>
      <c r="D150" s="10" t="s">
        <v>408</v>
      </c>
      <c r="E150" s="11" t="s">
        <v>409</v>
      </c>
      <c r="F150" s="10" t="s">
        <v>16</v>
      </c>
      <c r="G150" s="11">
        <v>1500</v>
      </c>
    </row>
    <row r="151" s="8" customFormat="1" ht="24" customHeight="1" spans="1:7">
      <c r="A151" s="10">
        <v>149</v>
      </c>
      <c r="B151" s="10" t="s">
        <v>363</v>
      </c>
      <c r="C151" s="10" t="s">
        <v>369</v>
      </c>
      <c r="D151" s="10" t="s">
        <v>410</v>
      </c>
      <c r="E151" s="11" t="s">
        <v>411</v>
      </c>
      <c r="F151" s="10" t="s">
        <v>16</v>
      </c>
      <c r="G151" s="11">
        <v>1500</v>
      </c>
    </row>
    <row r="152" s="8" customFormat="1" ht="24" customHeight="1" spans="1:7">
      <c r="A152" s="10">
        <v>150</v>
      </c>
      <c r="B152" s="10" t="s">
        <v>363</v>
      </c>
      <c r="C152" s="10" t="s">
        <v>412</v>
      </c>
      <c r="D152" s="10" t="s">
        <v>413</v>
      </c>
      <c r="E152" s="11" t="s">
        <v>414</v>
      </c>
      <c r="F152" s="10" t="s">
        <v>23</v>
      </c>
      <c r="G152" s="11">
        <v>1500</v>
      </c>
    </row>
    <row r="153" s="8" customFormat="1" ht="24" customHeight="1" spans="1:7">
      <c r="A153" s="10">
        <v>151</v>
      </c>
      <c r="B153" s="10" t="s">
        <v>363</v>
      </c>
      <c r="C153" s="10" t="s">
        <v>415</v>
      </c>
      <c r="D153" s="10" t="s">
        <v>416</v>
      </c>
      <c r="E153" s="11" t="s">
        <v>417</v>
      </c>
      <c r="F153" s="10" t="s">
        <v>23</v>
      </c>
      <c r="G153" s="11">
        <v>1500</v>
      </c>
    </row>
    <row r="154" s="8" customFormat="1" ht="24" customHeight="1" spans="1:7">
      <c r="A154" s="10">
        <v>152</v>
      </c>
      <c r="B154" s="10" t="s">
        <v>363</v>
      </c>
      <c r="C154" s="10" t="s">
        <v>407</v>
      </c>
      <c r="D154" s="10" t="s">
        <v>418</v>
      </c>
      <c r="E154" s="11" t="s">
        <v>419</v>
      </c>
      <c r="F154" s="10" t="s">
        <v>23</v>
      </c>
      <c r="G154" s="11">
        <v>1500</v>
      </c>
    </row>
    <row r="155" s="8" customFormat="1" ht="24" customHeight="1" spans="1:7">
      <c r="A155" s="10">
        <v>153</v>
      </c>
      <c r="B155" s="10" t="s">
        <v>363</v>
      </c>
      <c r="C155" s="10" t="s">
        <v>420</v>
      </c>
      <c r="D155" s="10" t="s">
        <v>421</v>
      </c>
      <c r="E155" s="11" t="s">
        <v>422</v>
      </c>
      <c r="F155" s="10" t="s">
        <v>23</v>
      </c>
      <c r="G155" s="11">
        <v>1500</v>
      </c>
    </row>
    <row r="156" s="8" customFormat="1" ht="24" customHeight="1" spans="1:7">
      <c r="A156" s="10">
        <v>154</v>
      </c>
      <c r="B156" s="10" t="s">
        <v>363</v>
      </c>
      <c r="C156" s="10" t="s">
        <v>401</v>
      </c>
      <c r="D156" s="10" t="s">
        <v>423</v>
      </c>
      <c r="E156" s="11" t="s">
        <v>424</v>
      </c>
      <c r="F156" s="10" t="s">
        <v>23</v>
      </c>
      <c r="G156" s="11">
        <v>1500</v>
      </c>
    </row>
    <row r="157" s="8" customFormat="1" ht="24" customHeight="1" spans="1:7">
      <c r="A157" s="10">
        <v>155</v>
      </c>
      <c r="B157" s="10" t="s">
        <v>363</v>
      </c>
      <c r="C157" s="10" t="s">
        <v>364</v>
      </c>
      <c r="D157" s="10" t="s">
        <v>425</v>
      </c>
      <c r="E157" s="11" t="s">
        <v>426</v>
      </c>
      <c r="F157" s="10" t="s">
        <v>23</v>
      </c>
      <c r="G157" s="11">
        <v>1500</v>
      </c>
    </row>
    <row r="158" s="8" customFormat="1" ht="24" customHeight="1" spans="1:7">
      <c r="A158" s="10">
        <v>156</v>
      </c>
      <c r="B158" s="10" t="s">
        <v>363</v>
      </c>
      <c r="C158" s="10" t="s">
        <v>427</v>
      </c>
      <c r="D158" s="10" t="s">
        <v>428</v>
      </c>
      <c r="E158" s="11" t="s">
        <v>429</v>
      </c>
      <c r="F158" s="10" t="s">
        <v>23</v>
      </c>
      <c r="G158" s="11">
        <v>1500</v>
      </c>
    </row>
    <row r="159" s="8" customFormat="1" ht="24" customHeight="1" spans="1:7">
      <c r="A159" s="10">
        <v>157</v>
      </c>
      <c r="B159" s="10" t="s">
        <v>363</v>
      </c>
      <c r="C159" s="10" t="s">
        <v>390</v>
      </c>
      <c r="D159" s="10" t="s">
        <v>430</v>
      </c>
      <c r="E159" s="11" t="s">
        <v>431</v>
      </c>
      <c r="F159" s="10" t="s">
        <v>23</v>
      </c>
      <c r="G159" s="11">
        <v>1500</v>
      </c>
    </row>
    <row r="160" s="8" customFormat="1" ht="24" customHeight="1" spans="1:7">
      <c r="A160" s="10">
        <v>158</v>
      </c>
      <c r="B160" s="10" t="s">
        <v>363</v>
      </c>
      <c r="C160" s="10" t="s">
        <v>387</v>
      </c>
      <c r="D160" s="10" t="s">
        <v>432</v>
      </c>
      <c r="E160" s="11" t="s">
        <v>433</v>
      </c>
      <c r="F160" s="10" t="s">
        <v>23</v>
      </c>
      <c r="G160" s="11">
        <v>1500</v>
      </c>
    </row>
    <row r="161" s="8" customFormat="1" ht="24" customHeight="1" spans="1:7">
      <c r="A161" s="10">
        <v>159</v>
      </c>
      <c r="B161" s="10" t="s">
        <v>363</v>
      </c>
      <c r="C161" s="10" t="s">
        <v>434</v>
      </c>
      <c r="D161" s="10" t="s">
        <v>435</v>
      </c>
      <c r="E161" s="11" t="s">
        <v>436</v>
      </c>
      <c r="F161" s="10" t="s">
        <v>23</v>
      </c>
      <c r="G161" s="11">
        <v>1500</v>
      </c>
    </row>
    <row r="162" s="8" customFormat="1" ht="24" customHeight="1" spans="1:7">
      <c r="A162" s="10">
        <v>160</v>
      </c>
      <c r="B162" s="10" t="s">
        <v>363</v>
      </c>
      <c r="C162" s="10" t="s">
        <v>381</v>
      </c>
      <c r="D162" s="10" t="s">
        <v>437</v>
      </c>
      <c r="E162" s="11" t="s">
        <v>438</v>
      </c>
      <c r="F162" s="10" t="s">
        <v>439</v>
      </c>
      <c r="G162" s="11">
        <v>1500</v>
      </c>
    </row>
    <row r="163" s="8" customFormat="1" ht="24" customHeight="1" spans="1:7">
      <c r="A163" s="10">
        <v>161</v>
      </c>
      <c r="B163" s="10" t="s">
        <v>363</v>
      </c>
      <c r="C163" s="10" t="s">
        <v>381</v>
      </c>
      <c r="D163" s="10" t="s">
        <v>440</v>
      </c>
      <c r="E163" s="11" t="s">
        <v>441</v>
      </c>
      <c r="F163" s="10" t="s">
        <v>439</v>
      </c>
      <c r="G163" s="11">
        <v>1500</v>
      </c>
    </row>
    <row r="164" s="8" customFormat="1" ht="24" customHeight="1" spans="1:7">
      <c r="A164" s="10">
        <v>162</v>
      </c>
      <c r="B164" s="10" t="s">
        <v>363</v>
      </c>
      <c r="C164" s="10" t="s">
        <v>390</v>
      </c>
      <c r="D164" s="10" t="s">
        <v>442</v>
      </c>
      <c r="E164" s="11" t="s">
        <v>443</v>
      </c>
      <c r="F164" s="10" t="s">
        <v>439</v>
      </c>
      <c r="G164" s="11">
        <v>1500</v>
      </c>
    </row>
    <row r="165" s="8" customFormat="1" ht="24" customHeight="1" spans="1:7">
      <c r="A165" s="10">
        <v>163</v>
      </c>
      <c r="B165" s="10" t="s">
        <v>363</v>
      </c>
      <c r="C165" s="10" t="s">
        <v>444</v>
      </c>
      <c r="D165" s="10" t="s">
        <v>445</v>
      </c>
      <c r="E165" s="11" t="s">
        <v>446</v>
      </c>
      <c r="F165" s="10" t="s">
        <v>23</v>
      </c>
      <c r="G165" s="11">
        <v>1500</v>
      </c>
    </row>
    <row r="166" s="8" customFormat="1" ht="24" customHeight="1" spans="1:7">
      <c r="A166" s="10">
        <v>164</v>
      </c>
      <c r="B166" s="10" t="s">
        <v>363</v>
      </c>
      <c r="C166" s="10" t="s">
        <v>395</v>
      </c>
      <c r="D166" s="10" t="s">
        <v>447</v>
      </c>
      <c r="E166" s="11" t="s">
        <v>448</v>
      </c>
      <c r="F166" s="10" t="s">
        <v>23</v>
      </c>
      <c r="G166" s="11">
        <v>1500</v>
      </c>
    </row>
    <row r="167" s="8" customFormat="1" ht="24" customHeight="1" spans="1:7">
      <c r="A167" s="10">
        <v>165</v>
      </c>
      <c r="B167" s="10" t="s">
        <v>363</v>
      </c>
      <c r="C167" s="10" t="s">
        <v>449</v>
      </c>
      <c r="D167" s="10" t="s">
        <v>450</v>
      </c>
      <c r="E167" s="27" t="s">
        <v>451</v>
      </c>
      <c r="F167" s="23" t="s">
        <v>23</v>
      </c>
      <c r="G167" s="11">
        <v>1500</v>
      </c>
    </row>
    <row r="168" s="8" customFormat="1" ht="24" customHeight="1" spans="1:7">
      <c r="A168" s="10">
        <v>166</v>
      </c>
      <c r="B168" s="10" t="s">
        <v>363</v>
      </c>
      <c r="C168" s="10" t="s">
        <v>452</v>
      </c>
      <c r="D168" s="10" t="s">
        <v>453</v>
      </c>
      <c r="E168" s="27" t="s">
        <v>454</v>
      </c>
      <c r="F168" s="23" t="s">
        <v>16</v>
      </c>
      <c r="G168" s="11">
        <v>1500</v>
      </c>
    </row>
    <row r="169" s="8" customFormat="1" ht="24" customHeight="1" spans="1:7">
      <c r="A169" s="10">
        <v>167</v>
      </c>
      <c r="B169" s="10" t="s">
        <v>363</v>
      </c>
      <c r="C169" s="10" t="s">
        <v>364</v>
      </c>
      <c r="D169" s="10" t="s">
        <v>455</v>
      </c>
      <c r="E169" s="27" t="s">
        <v>456</v>
      </c>
      <c r="F169" s="23" t="s">
        <v>16</v>
      </c>
      <c r="G169" s="11">
        <v>1500</v>
      </c>
    </row>
    <row r="170" s="8" customFormat="1" ht="24" customHeight="1" spans="1:7">
      <c r="A170" s="10">
        <v>168</v>
      </c>
      <c r="B170" s="10" t="s">
        <v>363</v>
      </c>
      <c r="C170" s="10" t="s">
        <v>457</v>
      </c>
      <c r="D170" s="10" t="s">
        <v>458</v>
      </c>
      <c r="E170" s="27" t="s">
        <v>459</v>
      </c>
      <c r="F170" s="23" t="s">
        <v>16</v>
      </c>
      <c r="G170" s="11">
        <v>1500</v>
      </c>
    </row>
    <row r="171" s="8" customFormat="1" ht="24" customHeight="1" spans="1:7">
      <c r="A171" s="10">
        <v>169</v>
      </c>
      <c r="B171" s="10" t="s">
        <v>363</v>
      </c>
      <c r="C171" s="10" t="s">
        <v>460</v>
      </c>
      <c r="D171" s="10" t="s">
        <v>461</v>
      </c>
      <c r="E171" s="27" t="s">
        <v>462</v>
      </c>
      <c r="F171" s="23" t="s">
        <v>16</v>
      </c>
      <c r="G171" s="11">
        <v>1500</v>
      </c>
    </row>
    <row r="172" s="8" customFormat="1" ht="24" customHeight="1" spans="1:7">
      <c r="A172" s="10">
        <v>170</v>
      </c>
      <c r="B172" s="10" t="s">
        <v>363</v>
      </c>
      <c r="C172" s="10" t="s">
        <v>463</v>
      </c>
      <c r="D172" s="10" t="s">
        <v>464</v>
      </c>
      <c r="E172" s="11" t="s">
        <v>465</v>
      </c>
      <c r="F172" s="10" t="s">
        <v>16</v>
      </c>
      <c r="G172" s="11">
        <v>1500</v>
      </c>
    </row>
    <row r="173" s="8" customFormat="1" ht="24" customHeight="1" spans="1:7">
      <c r="A173" s="10">
        <v>171</v>
      </c>
      <c r="B173" s="10" t="s">
        <v>363</v>
      </c>
      <c r="C173" s="10" t="s">
        <v>466</v>
      </c>
      <c r="D173" s="10" t="s">
        <v>467</v>
      </c>
      <c r="E173" s="11" t="s">
        <v>468</v>
      </c>
      <c r="F173" s="10" t="s">
        <v>16</v>
      </c>
      <c r="G173" s="11">
        <v>1500</v>
      </c>
    </row>
    <row r="174" s="5" customFormat="1" ht="24" customHeight="1" spans="1:7">
      <c r="A174" s="10">
        <v>172</v>
      </c>
      <c r="B174" s="23" t="s">
        <v>469</v>
      </c>
      <c r="C174" s="10" t="s">
        <v>470</v>
      </c>
      <c r="D174" s="10" t="s">
        <v>471</v>
      </c>
      <c r="E174" s="11" t="s">
        <v>472</v>
      </c>
      <c r="F174" s="10" t="s">
        <v>16</v>
      </c>
      <c r="G174" s="11">
        <v>1500</v>
      </c>
    </row>
    <row r="175" s="5" customFormat="1" ht="24" customHeight="1" spans="1:7">
      <c r="A175" s="10">
        <v>173</v>
      </c>
      <c r="B175" s="23" t="s">
        <v>469</v>
      </c>
      <c r="C175" s="10" t="s">
        <v>473</v>
      </c>
      <c r="D175" s="10" t="s">
        <v>474</v>
      </c>
      <c r="E175" s="11" t="s">
        <v>475</v>
      </c>
      <c r="F175" s="10" t="s">
        <v>16</v>
      </c>
      <c r="G175" s="11">
        <v>1500</v>
      </c>
    </row>
    <row r="176" s="5" customFormat="1" ht="24" customHeight="1" spans="1:7">
      <c r="A176" s="10">
        <v>174</v>
      </c>
      <c r="B176" s="23" t="s">
        <v>469</v>
      </c>
      <c r="C176" s="10" t="s">
        <v>476</v>
      </c>
      <c r="D176" s="10" t="s">
        <v>477</v>
      </c>
      <c r="E176" s="11" t="s">
        <v>478</v>
      </c>
      <c r="F176" s="10" t="s">
        <v>16</v>
      </c>
      <c r="G176" s="11">
        <v>1500</v>
      </c>
    </row>
    <row r="177" s="5" customFormat="1" ht="24" customHeight="1" spans="1:7">
      <c r="A177" s="10">
        <v>175</v>
      </c>
      <c r="B177" s="23" t="s">
        <v>469</v>
      </c>
      <c r="C177" s="10" t="s">
        <v>479</v>
      </c>
      <c r="D177" s="10" t="s">
        <v>480</v>
      </c>
      <c r="E177" s="11" t="s">
        <v>481</v>
      </c>
      <c r="F177" s="10" t="s">
        <v>16</v>
      </c>
      <c r="G177" s="11">
        <v>1500</v>
      </c>
    </row>
    <row r="178" s="5" customFormat="1" ht="24" customHeight="1" spans="1:7">
      <c r="A178" s="10">
        <v>176</v>
      </c>
      <c r="B178" s="23" t="s">
        <v>469</v>
      </c>
      <c r="C178" s="10" t="s">
        <v>482</v>
      </c>
      <c r="D178" s="10" t="s">
        <v>483</v>
      </c>
      <c r="E178" s="11" t="s">
        <v>484</v>
      </c>
      <c r="F178" s="10" t="s">
        <v>16</v>
      </c>
      <c r="G178" s="11">
        <v>1500</v>
      </c>
    </row>
    <row r="179" s="5" customFormat="1" ht="24" customHeight="1" spans="1:7">
      <c r="A179" s="10">
        <v>177</v>
      </c>
      <c r="B179" s="23" t="s">
        <v>469</v>
      </c>
      <c r="C179" s="10" t="s">
        <v>485</v>
      </c>
      <c r="D179" s="10" t="s">
        <v>486</v>
      </c>
      <c r="E179" s="11" t="s">
        <v>486</v>
      </c>
      <c r="F179" s="10" t="s">
        <v>16</v>
      </c>
      <c r="G179" s="11">
        <v>1500</v>
      </c>
    </row>
    <row r="180" s="5" customFormat="1" ht="24" customHeight="1" spans="1:7">
      <c r="A180" s="10">
        <v>178</v>
      </c>
      <c r="B180" s="23" t="s">
        <v>469</v>
      </c>
      <c r="C180" s="10" t="s">
        <v>487</v>
      </c>
      <c r="D180" s="10" t="s">
        <v>488</v>
      </c>
      <c r="E180" s="11" t="s">
        <v>489</v>
      </c>
      <c r="F180" s="10" t="s">
        <v>16</v>
      </c>
      <c r="G180" s="11">
        <v>1500</v>
      </c>
    </row>
    <row r="181" s="5" customFormat="1" ht="24" customHeight="1" spans="1:7">
      <c r="A181" s="10">
        <v>179</v>
      </c>
      <c r="B181" s="23" t="s">
        <v>469</v>
      </c>
      <c r="C181" s="10" t="s">
        <v>490</v>
      </c>
      <c r="D181" s="10" t="s">
        <v>491</v>
      </c>
      <c r="E181" s="11" t="s">
        <v>492</v>
      </c>
      <c r="F181" s="10" t="s">
        <v>16</v>
      </c>
      <c r="G181" s="11">
        <v>1500</v>
      </c>
    </row>
    <row r="182" s="5" customFormat="1" ht="24" customHeight="1" spans="1:7">
      <c r="A182" s="10">
        <v>180</v>
      </c>
      <c r="B182" s="23" t="s">
        <v>469</v>
      </c>
      <c r="C182" s="10" t="s">
        <v>493</v>
      </c>
      <c r="D182" s="10" t="s">
        <v>494</v>
      </c>
      <c r="E182" s="11" t="s">
        <v>495</v>
      </c>
      <c r="F182" s="10" t="s">
        <v>16</v>
      </c>
      <c r="G182" s="11">
        <v>1500</v>
      </c>
    </row>
    <row r="183" s="8" customFormat="1" ht="24" customHeight="1" spans="1:7">
      <c r="A183" s="10">
        <v>181</v>
      </c>
      <c r="B183" s="23" t="s">
        <v>469</v>
      </c>
      <c r="C183" s="10" t="s">
        <v>496</v>
      </c>
      <c r="D183" s="10" t="s">
        <v>497</v>
      </c>
      <c r="E183" s="11" t="s">
        <v>498</v>
      </c>
      <c r="F183" s="10" t="s">
        <v>23</v>
      </c>
      <c r="G183" s="11">
        <v>1500</v>
      </c>
    </row>
    <row r="184" s="8" customFormat="1" ht="24" customHeight="1" spans="1:7">
      <c r="A184" s="10">
        <v>182</v>
      </c>
      <c r="B184" s="23" t="s">
        <v>469</v>
      </c>
      <c r="C184" s="10" t="s">
        <v>476</v>
      </c>
      <c r="D184" s="10" t="s">
        <v>499</v>
      </c>
      <c r="E184" s="11" t="s">
        <v>500</v>
      </c>
      <c r="F184" s="10" t="s">
        <v>23</v>
      </c>
      <c r="G184" s="11">
        <v>1500</v>
      </c>
    </row>
    <row r="185" s="8" customFormat="1" ht="24" customHeight="1" spans="1:7">
      <c r="A185" s="10">
        <v>183</v>
      </c>
      <c r="B185" s="23" t="s">
        <v>469</v>
      </c>
      <c r="C185" s="10" t="s">
        <v>476</v>
      </c>
      <c r="D185" s="10" t="s">
        <v>501</v>
      </c>
      <c r="E185" s="11" t="s">
        <v>502</v>
      </c>
      <c r="F185" s="10" t="s">
        <v>23</v>
      </c>
      <c r="G185" s="11">
        <v>1500</v>
      </c>
    </row>
    <row r="186" s="8" customFormat="1" ht="24" customHeight="1" spans="1:7">
      <c r="A186" s="10">
        <v>184</v>
      </c>
      <c r="B186" s="23" t="s">
        <v>469</v>
      </c>
      <c r="C186" s="10" t="s">
        <v>503</v>
      </c>
      <c r="D186" s="10" t="s">
        <v>504</v>
      </c>
      <c r="E186" s="11" t="s">
        <v>505</v>
      </c>
      <c r="F186" s="10" t="s">
        <v>152</v>
      </c>
      <c r="G186" s="11">
        <v>1500</v>
      </c>
    </row>
    <row r="187" s="8" customFormat="1" ht="24" customHeight="1" spans="1:7">
      <c r="A187" s="10">
        <v>185</v>
      </c>
      <c r="B187" s="23" t="s">
        <v>469</v>
      </c>
      <c r="C187" s="10" t="s">
        <v>506</v>
      </c>
      <c r="D187" s="10" t="s">
        <v>507</v>
      </c>
      <c r="E187" s="11" t="s">
        <v>507</v>
      </c>
      <c r="F187" s="10" t="s">
        <v>152</v>
      </c>
      <c r="G187" s="11">
        <v>1500</v>
      </c>
    </row>
    <row r="188" s="8" customFormat="1" ht="24" customHeight="1" spans="1:7">
      <c r="A188" s="10">
        <v>186</v>
      </c>
      <c r="B188" s="23" t="s">
        <v>469</v>
      </c>
      <c r="C188" s="10" t="s">
        <v>508</v>
      </c>
      <c r="D188" s="10" t="s">
        <v>509</v>
      </c>
      <c r="E188" s="11" t="s">
        <v>510</v>
      </c>
      <c r="F188" s="10" t="s">
        <v>152</v>
      </c>
      <c r="G188" s="11">
        <v>1500</v>
      </c>
    </row>
    <row r="189" s="8" customFormat="1" ht="24" customHeight="1" spans="1:7">
      <c r="A189" s="10">
        <v>187</v>
      </c>
      <c r="B189" s="28" t="s">
        <v>469</v>
      </c>
      <c r="C189" s="10" t="s">
        <v>511</v>
      </c>
      <c r="D189" s="10" t="s">
        <v>512</v>
      </c>
      <c r="E189" s="11" t="s">
        <v>512</v>
      </c>
      <c r="F189" s="10" t="s">
        <v>152</v>
      </c>
      <c r="G189" s="11">
        <v>1500</v>
      </c>
    </row>
    <row r="190" s="8" customFormat="1" ht="24" customHeight="1" spans="1:7">
      <c r="A190" s="10">
        <v>188</v>
      </c>
      <c r="B190" s="23" t="s">
        <v>469</v>
      </c>
      <c r="C190" s="10" t="s">
        <v>513</v>
      </c>
      <c r="D190" s="10" t="s">
        <v>514</v>
      </c>
      <c r="E190" s="11" t="s">
        <v>515</v>
      </c>
      <c r="F190" s="10" t="s">
        <v>23</v>
      </c>
      <c r="G190" s="11">
        <v>1500</v>
      </c>
    </row>
    <row r="191" s="8" customFormat="1" ht="24" customHeight="1" spans="1:7">
      <c r="A191" s="10">
        <v>189</v>
      </c>
      <c r="B191" s="23" t="s">
        <v>469</v>
      </c>
      <c r="C191" s="10" t="s">
        <v>516</v>
      </c>
      <c r="D191" s="10" t="s">
        <v>517</v>
      </c>
      <c r="E191" s="11" t="s">
        <v>518</v>
      </c>
      <c r="F191" s="10" t="s">
        <v>23</v>
      </c>
      <c r="G191" s="11">
        <v>1500</v>
      </c>
    </row>
    <row r="192" s="8" customFormat="1" ht="24" customHeight="1" spans="1:7">
      <c r="A192" s="10">
        <v>190</v>
      </c>
      <c r="B192" s="23" t="s">
        <v>469</v>
      </c>
      <c r="C192" s="10" t="s">
        <v>487</v>
      </c>
      <c r="D192" s="10" t="s">
        <v>519</v>
      </c>
      <c r="E192" s="11" t="s">
        <v>520</v>
      </c>
      <c r="F192" s="10" t="s">
        <v>16</v>
      </c>
      <c r="G192" s="11">
        <v>1500</v>
      </c>
    </row>
    <row r="193" s="8" customFormat="1" ht="24" customHeight="1" spans="1:7">
      <c r="A193" s="10">
        <v>191</v>
      </c>
      <c r="B193" s="23" t="s">
        <v>469</v>
      </c>
      <c r="C193" s="10" t="s">
        <v>521</v>
      </c>
      <c r="D193" s="10" t="s">
        <v>522</v>
      </c>
      <c r="E193" s="11" t="s">
        <v>523</v>
      </c>
      <c r="F193" s="10" t="s">
        <v>23</v>
      </c>
      <c r="G193" s="11">
        <v>1500</v>
      </c>
    </row>
    <row r="194" s="8" customFormat="1" ht="24" customHeight="1" spans="1:7">
      <c r="A194" s="10">
        <v>192</v>
      </c>
      <c r="B194" s="23" t="s">
        <v>469</v>
      </c>
      <c r="C194" s="10" t="s">
        <v>524</v>
      </c>
      <c r="D194" s="10" t="s">
        <v>525</v>
      </c>
      <c r="E194" s="11" t="s">
        <v>526</v>
      </c>
      <c r="F194" s="10" t="s">
        <v>152</v>
      </c>
      <c r="G194" s="11">
        <v>1500</v>
      </c>
    </row>
    <row r="195" s="8" customFormat="1" ht="24" customHeight="1" spans="1:7">
      <c r="A195" s="10">
        <v>193</v>
      </c>
      <c r="B195" s="23" t="s">
        <v>469</v>
      </c>
      <c r="C195" s="10" t="s">
        <v>527</v>
      </c>
      <c r="D195" s="10" t="s">
        <v>528</v>
      </c>
      <c r="E195" s="11" t="s">
        <v>529</v>
      </c>
      <c r="F195" s="10" t="s">
        <v>135</v>
      </c>
      <c r="G195" s="11">
        <v>1500</v>
      </c>
    </row>
    <row r="196" s="8" customFormat="1" ht="24" customHeight="1" spans="1:7">
      <c r="A196" s="10">
        <v>194</v>
      </c>
      <c r="B196" s="23" t="s">
        <v>469</v>
      </c>
      <c r="C196" s="10" t="s">
        <v>482</v>
      </c>
      <c r="D196" s="10" t="s">
        <v>530</v>
      </c>
      <c r="E196" s="11" t="s">
        <v>531</v>
      </c>
      <c r="F196" s="10" t="s">
        <v>152</v>
      </c>
      <c r="G196" s="11">
        <v>1500</v>
      </c>
    </row>
    <row r="197" s="8" customFormat="1" ht="24" customHeight="1" spans="1:7">
      <c r="A197" s="10">
        <v>195</v>
      </c>
      <c r="B197" s="23" t="s">
        <v>469</v>
      </c>
      <c r="C197" s="10" t="s">
        <v>532</v>
      </c>
      <c r="D197" s="10" t="s">
        <v>533</v>
      </c>
      <c r="E197" s="11" t="s">
        <v>534</v>
      </c>
      <c r="F197" s="10" t="s">
        <v>16</v>
      </c>
      <c r="G197" s="11">
        <v>1500</v>
      </c>
    </row>
    <row r="198" s="8" customFormat="1" ht="24" customHeight="1" spans="1:7">
      <c r="A198" s="10">
        <v>196</v>
      </c>
      <c r="B198" s="10" t="s">
        <v>469</v>
      </c>
      <c r="C198" s="10" t="s">
        <v>535</v>
      </c>
      <c r="D198" s="10" t="s">
        <v>536</v>
      </c>
      <c r="E198" s="11" t="s">
        <v>537</v>
      </c>
      <c r="F198" s="10" t="s">
        <v>23</v>
      </c>
      <c r="G198" s="11">
        <v>1500</v>
      </c>
    </row>
    <row r="199" s="8" customFormat="1" ht="24" customHeight="1" spans="1:7">
      <c r="A199" s="10">
        <v>197</v>
      </c>
      <c r="B199" s="10" t="s">
        <v>469</v>
      </c>
      <c r="C199" s="10" t="s">
        <v>538</v>
      </c>
      <c r="D199" s="10" t="s">
        <v>539</v>
      </c>
      <c r="E199" s="11" t="s">
        <v>540</v>
      </c>
      <c r="F199" s="10" t="s">
        <v>23</v>
      </c>
      <c r="G199" s="11">
        <v>1500</v>
      </c>
    </row>
    <row r="200" s="8" customFormat="1" ht="24" customHeight="1" spans="1:7">
      <c r="A200" s="10">
        <v>198</v>
      </c>
      <c r="B200" s="10" t="s">
        <v>469</v>
      </c>
      <c r="C200" s="10" t="s">
        <v>506</v>
      </c>
      <c r="D200" s="10" t="s">
        <v>541</v>
      </c>
      <c r="E200" s="11" t="s">
        <v>542</v>
      </c>
      <c r="F200" s="10" t="s">
        <v>152</v>
      </c>
      <c r="G200" s="11">
        <v>1500</v>
      </c>
    </row>
    <row r="201" s="8" customFormat="1" ht="24" customHeight="1" spans="1:7">
      <c r="A201" s="10">
        <v>199</v>
      </c>
      <c r="B201" s="10" t="s">
        <v>469</v>
      </c>
      <c r="C201" s="10" t="s">
        <v>506</v>
      </c>
      <c r="D201" s="10" t="s">
        <v>543</v>
      </c>
      <c r="E201" s="27" t="s">
        <v>544</v>
      </c>
      <c r="F201" s="10" t="s">
        <v>23</v>
      </c>
      <c r="G201" s="11">
        <v>1500</v>
      </c>
    </row>
    <row r="202" s="3" customFormat="1" ht="24" customHeight="1" spans="1:7">
      <c r="A202" s="10">
        <v>200</v>
      </c>
      <c r="B202" s="29" t="s">
        <v>545</v>
      </c>
      <c r="C202" s="23" t="s">
        <v>546</v>
      </c>
      <c r="D202" s="23" t="s">
        <v>547</v>
      </c>
      <c r="E202" s="11" t="s">
        <v>548</v>
      </c>
      <c r="F202" s="23" t="s">
        <v>16</v>
      </c>
      <c r="G202" s="11">
        <v>1500</v>
      </c>
    </row>
    <row r="203" s="3" customFormat="1" ht="24" customHeight="1" spans="1:7">
      <c r="A203" s="10">
        <v>201</v>
      </c>
      <c r="B203" s="29" t="s">
        <v>545</v>
      </c>
      <c r="C203" s="23" t="s">
        <v>549</v>
      </c>
      <c r="D203" s="23" t="s">
        <v>550</v>
      </c>
      <c r="E203" s="11" t="s">
        <v>551</v>
      </c>
      <c r="F203" s="23" t="s">
        <v>16</v>
      </c>
      <c r="G203" s="11">
        <v>1500</v>
      </c>
    </row>
    <row r="204" s="3" customFormat="1" ht="24" customHeight="1" spans="1:7">
      <c r="A204" s="10">
        <v>202</v>
      </c>
      <c r="B204" s="29" t="s">
        <v>545</v>
      </c>
      <c r="C204" s="23" t="s">
        <v>552</v>
      </c>
      <c r="D204" s="23" t="s">
        <v>553</v>
      </c>
      <c r="E204" s="11" t="s">
        <v>554</v>
      </c>
      <c r="F204" s="23" t="s">
        <v>16</v>
      </c>
      <c r="G204" s="11">
        <v>1500</v>
      </c>
    </row>
    <row r="205" s="3" customFormat="1" ht="24" customHeight="1" spans="1:7">
      <c r="A205" s="10">
        <v>203</v>
      </c>
      <c r="B205" s="30" t="s">
        <v>545</v>
      </c>
      <c r="C205" s="31" t="s">
        <v>555</v>
      </c>
      <c r="D205" s="31" t="s">
        <v>556</v>
      </c>
      <c r="E205" s="11" t="s">
        <v>557</v>
      </c>
      <c r="F205" s="31" t="s">
        <v>16</v>
      </c>
      <c r="G205" s="11">
        <v>1500</v>
      </c>
    </row>
    <row r="206" s="3" customFormat="1" ht="24" customHeight="1" spans="1:7">
      <c r="A206" s="10">
        <v>204</v>
      </c>
      <c r="B206" s="30" t="s">
        <v>545</v>
      </c>
      <c r="C206" s="31" t="s">
        <v>558</v>
      </c>
      <c r="D206" s="31" t="s">
        <v>559</v>
      </c>
      <c r="E206" s="11" t="s">
        <v>560</v>
      </c>
      <c r="F206" s="31" t="s">
        <v>16</v>
      </c>
      <c r="G206" s="11">
        <v>1500</v>
      </c>
    </row>
    <row r="207" s="3" customFormat="1" ht="24" customHeight="1" spans="1:7">
      <c r="A207" s="10">
        <v>205</v>
      </c>
      <c r="B207" s="22" t="s">
        <v>545</v>
      </c>
      <c r="C207" s="17" t="s">
        <v>561</v>
      </c>
      <c r="D207" s="17" t="s">
        <v>562</v>
      </c>
      <c r="E207" s="11"/>
      <c r="F207" s="23" t="s">
        <v>16</v>
      </c>
      <c r="G207" s="11">
        <v>1500</v>
      </c>
    </row>
    <row r="208" s="3" customFormat="1" ht="24" customHeight="1" spans="1:7">
      <c r="A208" s="10">
        <v>206</v>
      </c>
      <c r="B208" s="29" t="s">
        <v>545</v>
      </c>
      <c r="C208" s="23" t="s">
        <v>555</v>
      </c>
      <c r="D208" s="23" t="s">
        <v>563</v>
      </c>
      <c r="E208" s="11" t="s">
        <v>564</v>
      </c>
      <c r="F208" s="23" t="s">
        <v>16</v>
      </c>
      <c r="G208" s="11">
        <v>1500</v>
      </c>
    </row>
    <row r="209" s="3" customFormat="1" ht="24" customHeight="1" spans="1:7">
      <c r="A209" s="10">
        <v>207</v>
      </c>
      <c r="B209" s="29" t="s">
        <v>545</v>
      </c>
      <c r="C209" s="23" t="s">
        <v>565</v>
      </c>
      <c r="D209" s="23" t="s">
        <v>566</v>
      </c>
      <c r="E209" s="11" t="s">
        <v>567</v>
      </c>
      <c r="F209" s="23" t="s">
        <v>16</v>
      </c>
      <c r="G209" s="11">
        <v>1500</v>
      </c>
    </row>
    <row r="210" s="3" customFormat="1" ht="24" customHeight="1" spans="1:7">
      <c r="A210" s="10">
        <v>208</v>
      </c>
      <c r="B210" s="29" t="s">
        <v>545</v>
      </c>
      <c r="C210" s="23" t="s">
        <v>558</v>
      </c>
      <c r="D210" s="23" t="s">
        <v>568</v>
      </c>
      <c r="E210" s="11" t="s">
        <v>569</v>
      </c>
      <c r="F210" s="23" t="s">
        <v>16</v>
      </c>
      <c r="G210" s="11">
        <v>1500</v>
      </c>
    </row>
    <row r="211" s="3" customFormat="1" ht="24" customHeight="1" spans="1:7">
      <c r="A211" s="10">
        <v>209</v>
      </c>
      <c r="B211" s="29" t="s">
        <v>545</v>
      </c>
      <c r="C211" s="23" t="s">
        <v>570</v>
      </c>
      <c r="D211" s="23" t="s">
        <v>571</v>
      </c>
      <c r="E211" s="11" t="s">
        <v>572</v>
      </c>
      <c r="F211" s="23" t="s">
        <v>16</v>
      </c>
      <c r="G211" s="11">
        <v>1500</v>
      </c>
    </row>
    <row r="212" s="3" customFormat="1" ht="24" customHeight="1" spans="1:7">
      <c r="A212" s="10">
        <v>210</v>
      </c>
      <c r="B212" s="29" t="s">
        <v>545</v>
      </c>
      <c r="C212" s="23" t="s">
        <v>555</v>
      </c>
      <c r="D212" s="23" t="s">
        <v>573</v>
      </c>
      <c r="E212" s="11" t="s">
        <v>574</v>
      </c>
      <c r="F212" s="23" t="s">
        <v>23</v>
      </c>
      <c r="G212" s="11">
        <v>1500</v>
      </c>
    </row>
    <row r="213" s="3" customFormat="1" ht="24" customHeight="1" spans="1:7">
      <c r="A213" s="10">
        <v>211</v>
      </c>
      <c r="B213" s="29" t="s">
        <v>545</v>
      </c>
      <c r="C213" s="23" t="s">
        <v>575</v>
      </c>
      <c r="D213" s="23" t="s">
        <v>576</v>
      </c>
      <c r="E213" s="11" t="s">
        <v>577</v>
      </c>
      <c r="F213" s="23" t="s">
        <v>23</v>
      </c>
      <c r="G213" s="11">
        <v>1500</v>
      </c>
    </row>
    <row r="214" s="3" customFormat="1" ht="24" customHeight="1" spans="1:7">
      <c r="A214" s="10">
        <v>212</v>
      </c>
      <c r="B214" s="29" t="s">
        <v>545</v>
      </c>
      <c r="C214" s="23" t="s">
        <v>546</v>
      </c>
      <c r="D214" s="23" t="s">
        <v>578</v>
      </c>
      <c r="E214" s="11" t="s">
        <v>579</v>
      </c>
      <c r="F214" s="23" t="s">
        <v>77</v>
      </c>
      <c r="G214" s="11">
        <v>1500</v>
      </c>
    </row>
    <row r="215" s="3" customFormat="1" ht="24" customHeight="1" spans="1:7">
      <c r="A215" s="10">
        <v>213</v>
      </c>
      <c r="B215" s="29" t="s">
        <v>545</v>
      </c>
      <c r="C215" s="23" t="s">
        <v>558</v>
      </c>
      <c r="D215" s="23" t="s">
        <v>580</v>
      </c>
      <c r="E215" s="11" t="s">
        <v>560</v>
      </c>
      <c r="F215" s="23" t="s">
        <v>16</v>
      </c>
      <c r="G215" s="11">
        <v>1500</v>
      </c>
    </row>
    <row r="216" s="3" customFormat="1" ht="24" customHeight="1" spans="1:7">
      <c r="A216" s="10">
        <v>214</v>
      </c>
      <c r="B216" s="29" t="s">
        <v>545</v>
      </c>
      <c r="C216" s="23" t="s">
        <v>546</v>
      </c>
      <c r="D216" s="23" t="s">
        <v>581</v>
      </c>
      <c r="E216" s="11" t="s">
        <v>582</v>
      </c>
      <c r="F216" s="23" t="s">
        <v>77</v>
      </c>
      <c r="G216" s="11">
        <v>1500</v>
      </c>
    </row>
    <row r="217" s="3" customFormat="1" ht="24" customHeight="1" spans="1:7">
      <c r="A217" s="10">
        <v>215</v>
      </c>
      <c r="B217" s="29" t="s">
        <v>545</v>
      </c>
      <c r="C217" s="23" t="s">
        <v>583</v>
      </c>
      <c r="D217" s="23" t="s">
        <v>584</v>
      </c>
      <c r="E217" s="11" t="s">
        <v>585</v>
      </c>
      <c r="F217" s="23" t="s">
        <v>586</v>
      </c>
      <c r="G217" s="11">
        <v>1500</v>
      </c>
    </row>
    <row r="218" s="3" customFormat="1" ht="24" customHeight="1" spans="1:7">
      <c r="A218" s="10">
        <v>216</v>
      </c>
      <c r="B218" s="29" t="s">
        <v>545</v>
      </c>
      <c r="C218" s="29" t="s">
        <v>587</v>
      </c>
      <c r="D218" s="12" t="s">
        <v>588</v>
      </c>
      <c r="E218" s="11" t="s">
        <v>589</v>
      </c>
      <c r="F218" s="29" t="s">
        <v>23</v>
      </c>
      <c r="G218" s="11">
        <v>1500</v>
      </c>
    </row>
    <row r="219" s="5" customFormat="1" ht="24" customHeight="1" spans="1:7">
      <c r="A219" s="10">
        <v>217</v>
      </c>
      <c r="B219" s="10" t="s">
        <v>590</v>
      </c>
      <c r="C219" s="10" t="s">
        <v>591</v>
      </c>
      <c r="D219" s="10" t="s">
        <v>592</v>
      </c>
      <c r="E219" s="11" t="s">
        <v>593</v>
      </c>
      <c r="F219" s="10" t="s">
        <v>16</v>
      </c>
      <c r="G219" s="11">
        <v>1500</v>
      </c>
    </row>
    <row r="220" s="5" customFormat="1" ht="24" customHeight="1" spans="1:7">
      <c r="A220" s="10">
        <v>218</v>
      </c>
      <c r="B220" s="10" t="s">
        <v>590</v>
      </c>
      <c r="C220" s="10" t="s">
        <v>591</v>
      </c>
      <c r="D220" s="10" t="s">
        <v>594</v>
      </c>
      <c r="E220" s="11" t="s">
        <v>595</v>
      </c>
      <c r="F220" s="10" t="s">
        <v>16</v>
      </c>
      <c r="G220" s="11">
        <v>1500</v>
      </c>
    </row>
    <row r="221" s="5" customFormat="1" ht="24" customHeight="1" spans="1:7">
      <c r="A221" s="10">
        <v>219</v>
      </c>
      <c r="B221" s="10" t="s">
        <v>590</v>
      </c>
      <c r="C221" s="10" t="s">
        <v>591</v>
      </c>
      <c r="D221" s="10" t="s">
        <v>596</v>
      </c>
      <c r="E221" s="11" t="s">
        <v>597</v>
      </c>
      <c r="F221" s="10" t="s">
        <v>16</v>
      </c>
      <c r="G221" s="11">
        <v>1500</v>
      </c>
    </row>
    <row r="222" s="5" customFormat="1" ht="24" customHeight="1" spans="1:7">
      <c r="A222" s="10">
        <v>220</v>
      </c>
      <c r="B222" s="10" t="s">
        <v>590</v>
      </c>
      <c r="C222" s="10" t="s">
        <v>598</v>
      </c>
      <c r="D222" s="10" t="s">
        <v>599</v>
      </c>
      <c r="E222" s="11" t="s">
        <v>600</v>
      </c>
      <c r="F222" s="10" t="s">
        <v>16</v>
      </c>
      <c r="G222" s="11">
        <v>1500</v>
      </c>
    </row>
    <row r="223" s="5" customFormat="1" ht="24" customHeight="1" spans="1:7">
      <c r="A223" s="10">
        <v>221</v>
      </c>
      <c r="B223" s="10" t="s">
        <v>590</v>
      </c>
      <c r="C223" s="10" t="s">
        <v>598</v>
      </c>
      <c r="D223" s="10" t="s">
        <v>601</v>
      </c>
      <c r="E223" s="11" t="s">
        <v>602</v>
      </c>
      <c r="F223" s="10" t="s">
        <v>16</v>
      </c>
      <c r="G223" s="11">
        <v>1500</v>
      </c>
    </row>
    <row r="224" s="5" customFormat="1" ht="24" customHeight="1" spans="1:7">
      <c r="A224" s="10">
        <v>222</v>
      </c>
      <c r="B224" s="10" t="s">
        <v>590</v>
      </c>
      <c r="C224" s="10" t="s">
        <v>603</v>
      </c>
      <c r="D224" s="10" t="s">
        <v>604</v>
      </c>
      <c r="E224" s="11" t="s">
        <v>605</v>
      </c>
      <c r="F224" s="10" t="s">
        <v>23</v>
      </c>
      <c r="G224" s="11">
        <v>1500</v>
      </c>
    </row>
    <row r="225" s="5" customFormat="1" ht="24" customHeight="1" spans="1:7">
      <c r="A225" s="10">
        <v>223</v>
      </c>
      <c r="B225" s="10" t="s">
        <v>590</v>
      </c>
      <c r="C225" s="10" t="s">
        <v>603</v>
      </c>
      <c r="D225" s="10" t="s">
        <v>606</v>
      </c>
      <c r="E225" s="11" t="s">
        <v>607</v>
      </c>
      <c r="F225" s="10" t="s">
        <v>23</v>
      </c>
      <c r="G225" s="11">
        <v>1500</v>
      </c>
    </row>
    <row r="226" s="5" customFormat="1" ht="24" customHeight="1" spans="1:7">
      <c r="A226" s="10">
        <v>224</v>
      </c>
      <c r="B226" s="10" t="s">
        <v>590</v>
      </c>
      <c r="C226" s="10" t="s">
        <v>608</v>
      </c>
      <c r="D226" s="10" t="s">
        <v>609</v>
      </c>
      <c r="E226" s="11" t="s">
        <v>610</v>
      </c>
      <c r="F226" s="10" t="s">
        <v>23</v>
      </c>
      <c r="G226" s="11">
        <v>1500</v>
      </c>
    </row>
    <row r="227" s="5" customFormat="1" ht="24" customHeight="1" spans="1:7">
      <c r="A227" s="10">
        <v>225</v>
      </c>
      <c r="B227" s="10" t="s">
        <v>590</v>
      </c>
      <c r="C227" s="10" t="s">
        <v>611</v>
      </c>
      <c r="D227" s="10" t="s">
        <v>612</v>
      </c>
      <c r="E227" s="11" t="s">
        <v>613</v>
      </c>
      <c r="F227" s="10" t="s">
        <v>23</v>
      </c>
      <c r="G227" s="11">
        <v>1500</v>
      </c>
    </row>
    <row r="228" s="5" customFormat="1" ht="24" customHeight="1" spans="1:7">
      <c r="A228" s="10">
        <v>226</v>
      </c>
      <c r="B228" s="10" t="s">
        <v>590</v>
      </c>
      <c r="C228" s="10" t="s">
        <v>611</v>
      </c>
      <c r="D228" s="10" t="s">
        <v>614</v>
      </c>
      <c r="E228" s="11" t="s">
        <v>615</v>
      </c>
      <c r="F228" s="10" t="s">
        <v>16</v>
      </c>
      <c r="G228" s="11">
        <v>1500</v>
      </c>
    </row>
    <row r="229" s="5" customFormat="1" ht="24" customHeight="1" spans="1:7">
      <c r="A229" s="10">
        <v>227</v>
      </c>
      <c r="B229" s="10" t="s">
        <v>590</v>
      </c>
      <c r="C229" s="10" t="s">
        <v>611</v>
      </c>
      <c r="D229" s="10" t="s">
        <v>616</v>
      </c>
      <c r="E229" s="11" t="s">
        <v>616</v>
      </c>
      <c r="F229" s="10" t="s">
        <v>16</v>
      </c>
      <c r="G229" s="11">
        <v>1500</v>
      </c>
    </row>
    <row r="230" s="5" customFormat="1" ht="24" customHeight="1" spans="1:7">
      <c r="A230" s="10">
        <v>228</v>
      </c>
      <c r="B230" s="10" t="s">
        <v>590</v>
      </c>
      <c r="C230" s="10" t="s">
        <v>611</v>
      </c>
      <c r="D230" s="10" t="s">
        <v>617</v>
      </c>
      <c r="E230" s="11" t="s">
        <v>618</v>
      </c>
      <c r="F230" s="10" t="s">
        <v>23</v>
      </c>
      <c r="G230" s="11">
        <v>1500</v>
      </c>
    </row>
    <row r="231" s="5" customFormat="1" ht="24" customHeight="1" spans="1:7">
      <c r="A231" s="10">
        <v>229</v>
      </c>
      <c r="B231" s="10" t="s">
        <v>590</v>
      </c>
      <c r="C231" s="10" t="s">
        <v>619</v>
      </c>
      <c r="D231" s="10" t="s">
        <v>620</v>
      </c>
      <c r="E231" s="11" t="s">
        <v>621</v>
      </c>
      <c r="F231" s="10" t="s">
        <v>16</v>
      </c>
      <c r="G231" s="11">
        <v>1500</v>
      </c>
    </row>
    <row r="232" s="5" customFormat="1" ht="24" customHeight="1" spans="1:7">
      <c r="A232" s="10">
        <v>230</v>
      </c>
      <c r="B232" s="10" t="s">
        <v>590</v>
      </c>
      <c r="C232" s="10" t="s">
        <v>619</v>
      </c>
      <c r="D232" s="10" t="s">
        <v>622</v>
      </c>
      <c r="E232" s="11" t="s">
        <v>623</v>
      </c>
      <c r="F232" s="10" t="s">
        <v>110</v>
      </c>
      <c r="G232" s="11">
        <v>1500</v>
      </c>
    </row>
    <row r="233" s="5" customFormat="1" ht="24" customHeight="1" spans="1:7">
      <c r="A233" s="10">
        <v>231</v>
      </c>
      <c r="B233" s="10" t="s">
        <v>590</v>
      </c>
      <c r="C233" s="10" t="s">
        <v>624</v>
      </c>
      <c r="D233" s="10" t="s">
        <v>625</v>
      </c>
      <c r="E233" s="11" t="s">
        <v>626</v>
      </c>
      <c r="F233" s="10" t="s">
        <v>23</v>
      </c>
      <c r="G233" s="11">
        <v>1500</v>
      </c>
    </row>
    <row r="234" s="5" customFormat="1" ht="24" customHeight="1" spans="1:7">
      <c r="A234" s="10">
        <v>232</v>
      </c>
      <c r="B234" s="10" t="s">
        <v>590</v>
      </c>
      <c r="C234" s="10" t="s">
        <v>624</v>
      </c>
      <c r="D234" s="10" t="s">
        <v>627</v>
      </c>
      <c r="E234" s="11" t="s">
        <v>628</v>
      </c>
      <c r="F234" s="10" t="s">
        <v>16</v>
      </c>
      <c r="G234" s="11">
        <v>1500</v>
      </c>
    </row>
    <row r="235" s="5" customFormat="1" ht="24" customHeight="1" spans="1:7">
      <c r="A235" s="10">
        <v>233</v>
      </c>
      <c r="B235" s="10" t="s">
        <v>590</v>
      </c>
      <c r="C235" s="10" t="s">
        <v>629</v>
      </c>
      <c r="D235" s="10" t="s">
        <v>630</v>
      </c>
      <c r="E235" s="11" t="s">
        <v>631</v>
      </c>
      <c r="F235" s="10" t="s">
        <v>23</v>
      </c>
      <c r="G235" s="11">
        <v>1500</v>
      </c>
    </row>
    <row r="236" s="5" customFormat="1" ht="24" customHeight="1" spans="1:7">
      <c r="A236" s="10">
        <v>234</v>
      </c>
      <c r="B236" s="10" t="s">
        <v>590</v>
      </c>
      <c r="C236" s="10" t="s">
        <v>632</v>
      </c>
      <c r="D236" s="10" t="s">
        <v>633</v>
      </c>
      <c r="E236" s="11" t="s">
        <v>634</v>
      </c>
      <c r="F236" s="10" t="s">
        <v>23</v>
      </c>
      <c r="G236" s="11">
        <v>1500</v>
      </c>
    </row>
    <row r="237" s="5" customFormat="1" ht="24" customHeight="1" spans="1:7">
      <c r="A237" s="10">
        <v>235</v>
      </c>
      <c r="B237" s="10" t="s">
        <v>590</v>
      </c>
      <c r="C237" s="10" t="s">
        <v>632</v>
      </c>
      <c r="D237" s="10" t="s">
        <v>635</v>
      </c>
      <c r="E237" s="11" t="s">
        <v>636</v>
      </c>
      <c r="F237" s="10" t="s">
        <v>23</v>
      </c>
      <c r="G237" s="11">
        <v>1500</v>
      </c>
    </row>
    <row r="238" s="5" customFormat="1" ht="24" customHeight="1" spans="1:7">
      <c r="A238" s="10">
        <v>236</v>
      </c>
      <c r="B238" s="10" t="s">
        <v>590</v>
      </c>
      <c r="C238" s="10" t="s">
        <v>632</v>
      </c>
      <c r="D238" s="10" t="s">
        <v>637</v>
      </c>
      <c r="E238" s="11" t="s">
        <v>636</v>
      </c>
      <c r="F238" s="10" t="s">
        <v>23</v>
      </c>
      <c r="G238" s="11">
        <v>1500</v>
      </c>
    </row>
    <row r="239" s="5" customFormat="1" ht="24" customHeight="1" spans="1:7">
      <c r="A239" s="10">
        <v>237</v>
      </c>
      <c r="B239" s="10" t="s">
        <v>590</v>
      </c>
      <c r="C239" s="10" t="s">
        <v>638</v>
      </c>
      <c r="D239" s="10" t="s">
        <v>639</v>
      </c>
      <c r="E239" s="11" t="s">
        <v>640</v>
      </c>
      <c r="F239" s="10" t="s">
        <v>23</v>
      </c>
      <c r="G239" s="11">
        <v>1500</v>
      </c>
    </row>
    <row r="240" s="5" customFormat="1" ht="24" customHeight="1" spans="1:7">
      <c r="A240" s="10">
        <v>238</v>
      </c>
      <c r="B240" s="10" t="s">
        <v>590</v>
      </c>
      <c r="C240" s="10" t="s">
        <v>641</v>
      </c>
      <c r="D240" s="10" t="s">
        <v>642</v>
      </c>
      <c r="E240" s="11" t="s">
        <v>643</v>
      </c>
      <c r="F240" s="10" t="s">
        <v>16</v>
      </c>
      <c r="G240" s="11">
        <v>1500</v>
      </c>
    </row>
    <row r="241" s="5" customFormat="1" ht="24" customHeight="1" spans="1:7">
      <c r="A241" s="10">
        <v>239</v>
      </c>
      <c r="B241" s="10" t="s">
        <v>590</v>
      </c>
      <c r="C241" s="10" t="s">
        <v>641</v>
      </c>
      <c r="D241" s="10" t="s">
        <v>644</v>
      </c>
      <c r="E241" s="11" t="s">
        <v>645</v>
      </c>
      <c r="F241" s="10" t="s">
        <v>110</v>
      </c>
      <c r="G241" s="11">
        <v>1500</v>
      </c>
    </row>
    <row r="242" s="5" customFormat="1" ht="24" customHeight="1" spans="1:7">
      <c r="A242" s="10">
        <v>240</v>
      </c>
      <c r="B242" s="10" t="s">
        <v>590</v>
      </c>
      <c r="C242" s="10" t="s">
        <v>646</v>
      </c>
      <c r="D242" s="10" t="s">
        <v>647</v>
      </c>
      <c r="E242" s="11" t="s">
        <v>648</v>
      </c>
      <c r="F242" s="10" t="s">
        <v>16</v>
      </c>
      <c r="G242" s="11">
        <v>1500</v>
      </c>
    </row>
    <row r="243" s="5" customFormat="1" ht="24" customHeight="1" spans="1:7">
      <c r="A243" s="10">
        <v>241</v>
      </c>
      <c r="B243" s="10" t="s">
        <v>590</v>
      </c>
      <c r="C243" s="10" t="s">
        <v>646</v>
      </c>
      <c r="D243" s="10" t="s">
        <v>649</v>
      </c>
      <c r="E243" s="11" t="s">
        <v>650</v>
      </c>
      <c r="F243" s="10" t="s">
        <v>16</v>
      </c>
      <c r="G243" s="11">
        <v>1500</v>
      </c>
    </row>
    <row r="244" s="5" customFormat="1" ht="24" customHeight="1" spans="1:7">
      <c r="A244" s="10">
        <v>242</v>
      </c>
      <c r="B244" s="10" t="s">
        <v>590</v>
      </c>
      <c r="C244" s="10" t="s">
        <v>651</v>
      </c>
      <c r="D244" s="10" t="s">
        <v>652</v>
      </c>
      <c r="E244" s="11" t="s">
        <v>653</v>
      </c>
      <c r="F244" s="10" t="s">
        <v>16</v>
      </c>
      <c r="G244" s="11">
        <v>1500</v>
      </c>
    </row>
    <row r="245" s="5" customFormat="1" ht="24" customHeight="1" spans="1:7">
      <c r="A245" s="10">
        <v>243</v>
      </c>
      <c r="B245" s="10" t="s">
        <v>590</v>
      </c>
      <c r="C245" s="10" t="s">
        <v>654</v>
      </c>
      <c r="D245" s="10" t="s">
        <v>655</v>
      </c>
      <c r="E245" s="11" t="s">
        <v>656</v>
      </c>
      <c r="F245" s="10" t="s">
        <v>23</v>
      </c>
      <c r="G245" s="11">
        <v>1500</v>
      </c>
    </row>
    <row r="246" s="5" customFormat="1" ht="24" customHeight="1" spans="1:7">
      <c r="A246" s="10">
        <v>244</v>
      </c>
      <c r="B246" s="10" t="s">
        <v>590</v>
      </c>
      <c r="C246" s="10" t="s">
        <v>654</v>
      </c>
      <c r="D246" s="10" t="s">
        <v>657</v>
      </c>
      <c r="E246" s="11" t="s">
        <v>658</v>
      </c>
      <c r="F246" s="10" t="s">
        <v>110</v>
      </c>
      <c r="G246" s="11">
        <v>1500</v>
      </c>
    </row>
    <row r="247" s="5" customFormat="1" ht="24" customHeight="1" spans="1:7">
      <c r="A247" s="10">
        <v>245</v>
      </c>
      <c r="B247" s="10" t="s">
        <v>590</v>
      </c>
      <c r="C247" s="10" t="s">
        <v>659</v>
      </c>
      <c r="D247" s="10" t="s">
        <v>660</v>
      </c>
      <c r="E247" s="11" t="s">
        <v>661</v>
      </c>
      <c r="F247" s="10" t="s">
        <v>23</v>
      </c>
      <c r="G247" s="11">
        <v>1500</v>
      </c>
    </row>
    <row r="248" s="5" customFormat="1" ht="24" customHeight="1" spans="1:7">
      <c r="A248" s="10">
        <v>246</v>
      </c>
      <c r="B248" s="10" t="s">
        <v>590</v>
      </c>
      <c r="C248" s="10" t="s">
        <v>662</v>
      </c>
      <c r="D248" s="10" t="s">
        <v>663</v>
      </c>
      <c r="E248" s="11" t="s">
        <v>664</v>
      </c>
      <c r="F248" s="10" t="s">
        <v>16</v>
      </c>
      <c r="G248" s="11">
        <v>1500</v>
      </c>
    </row>
    <row r="249" s="5" customFormat="1" ht="24" customHeight="1" spans="1:7">
      <c r="A249" s="10">
        <v>247</v>
      </c>
      <c r="B249" s="10" t="s">
        <v>590</v>
      </c>
      <c r="C249" s="10" t="s">
        <v>665</v>
      </c>
      <c r="D249" s="10" t="s">
        <v>666</v>
      </c>
      <c r="E249" s="11" t="s">
        <v>667</v>
      </c>
      <c r="F249" s="10" t="s">
        <v>23</v>
      </c>
      <c r="G249" s="11">
        <v>1500</v>
      </c>
    </row>
    <row r="250" s="5" customFormat="1" ht="24" customHeight="1" spans="1:7">
      <c r="A250" s="10">
        <v>248</v>
      </c>
      <c r="B250" s="10" t="s">
        <v>590</v>
      </c>
      <c r="C250" s="10" t="s">
        <v>665</v>
      </c>
      <c r="D250" s="10" t="s">
        <v>668</v>
      </c>
      <c r="E250" s="11" t="s">
        <v>669</v>
      </c>
      <c r="F250" s="10" t="s">
        <v>16</v>
      </c>
      <c r="G250" s="11">
        <v>1500</v>
      </c>
    </row>
    <row r="251" s="5" customFormat="1" ht="24" customHeight="1" spans="1:7">
      <c r="A251" s="10">
        <v>249</v>
      </c>
      <c r="B251" s="10" t="s">
        <v>590</v>
      </c>
      <c r="C251" s="10" t="s">
        <v>670</v>
      </c>
      <c r="D251" s="10" t="s">
        <v>671</v>
      </c>
      <c r="E251" s="11" t="s">
        <v>672</v>
      </c>
      <c r="F251" s="10" t="s">
        <v>23</v>
      </c>
      <c r="G251" s="11">
        <v>1500</v>
      </c>
    </row>
    <row r="252" s="5" customFormat="1" ht="24" customHeight="1" spans="1:7">
      <c r="A252" s="10">
        <v>250</v>
      </c>
      <c r="B252" s="10" t="s">
        <v>590</v>
      </c>
      <c r="C252" s="10" t="s">
        <v>673</v>
      </c>
      <c r="D252" s="10" t="s">
        <v>674</v>
      </c>
      <c r="E252" s="11" t="s">
        <v>675</v>
      </c>
      <c r="F252" s="10" t="s">
        <v>16</v>
      </c>
      <c r="G252" s="11">
        <v>1500</v>
      </c>
    </row>
    <row r="253" s="5" customFormat="1" ht="24" customHeight="1" spans="1:7">
      <c r="A253" s="10">
        <v>251</v>
      </c>
      <c r="B253" s="10" t="s">
        <v>590</v>
      </c>
      <c r="C253" s="10" t="s">
        <v>673</v>
      </c>
      <c r="D253" s="10" t="s">
        <v>676</v>
      </c>
      <c r="E253" s="11" t="s">
        <v>677</v>
      </c>
      <c r="F253" s="10" t="s">
        <v>16</v>
      </c>
      <c r="G253" s="11">
        <v>1500</v>
      </c>
    </row>
    <row r="254" s="5" customFormat="1" ht="24" customHeight="1" spans="1:7">
      <c r="A254" s="10">
        <v>252</v>
      </c>
      <c r="B254" s="10" t="s">
        <v>590</v>
      </c>
      <c r="C254" s="10" t="s">
        <v>678</v>
      </c>
      <c r="D254" s="10" t="s">
        <v>679</v>
      </c>
      <c r="E254" s="11" t="s">
        <v>680</v>
      </c>
      <c r="F254" s="10" t="s">
        <v>23</v>
      </c>
      <c r="G254" s="11">
        <v>1500</v>
      </c>
    </row>
    <row r="255" s="5" customFormat="1" ht="24" customHeight="1" spans="1:7">
      <c r="A255" s="10">
        <v>253</v>
      </c>
      <c r="B255" s="10" t="s">
        <v>590</v>
      </c>
      <c r="C255" s="10" t="s">
        <v>681</v>
      </c>
      <c r="D255" s="10" t="s">
        <v>682</v>
      </c>
      <c r="E255" s="11" t="s">
        <v>683</v>
      </c>
      <c r="F255" s="10" t="s">
        <v>16</v>
      </c>
      <c r="G255" s="11">
        <v>1500</v>
      </c>
    </row>
    <row r="256" s="5" customFormat="1" ht="24" customHeight="1" spans="1:7">
      <c r="A256" s="10">
        <v>254</v>
      </c>
      <c r="B256" s="10" t="s">
        <v>590</v>
      </c>
      <c r="C256" s="10" t="s">
        <v>681</v>
      </c>
      <c r="D256" s="10" t="s">
        <v>684</v>
      </c>
      <c r="E256" s="11" t="s">
        <v>685</v>
      </c>
      <c r="F256" s="10" t="s">
        <v>23</v>
      </c>
      <c r="G256" s="11">
        <v>1500</v>
      </c>
    </row>
    <row r="257" s="5" customFormat="1" ht="24" customHeight="1" spans="1:7">
      <c r="A257" s="10">
        <v>255</v>
      </c>
      <c r="B257" s="10" t="s">
        <v>590</v>
      </c>
      <c r="C257" s="10" t="s">
        <v>686</v>
      </c>
      <c r="D257" s="10" t="s">
        <v>687</v>
      </c>
      <c r="E257" s="11" t="s">
        <v>688</v>
      </c>
      <c r="F257" s="10" t="s">
        <v>23</v>
      </c>
      <c r="G257" s="11">
        <v>1500</v>
      </c>
    </row>
    <row r="258" s="5" customFormat="1" ht="24" customHeight="1" spans="1:7">
      <c r="A258" s="10">
        <v>256</v>
      </c>
      <c r="B258" s="10" t="s">
        <v>590</v>
      </c>
      <c r="C258" s="10" t="s">
        <v>686</v>
      </c>
      <c r="D258" s="10" t="s">
        <v>689</v>
      </c>
      <c r="E258" s="11" t="s">
        <v>688</v>
      </c>
      <c r="F258" s="10" t="s">
        <v>16</v>
      </c>
      <c r="G258" s="11">
        <v>1500</v>
      </c>
    </row>
    <row r="259" s="5" customFormat="1" ht="24" customHeight="1" spans="1:7">
      <c r="A259" s="10">
        <v>257</v>
      </c>
      <c r="B259" s="10" t="s">
        <v>590</v>
      </c>
      <c r="C259" s="10" t="s">
        <v>686</v>
      </c>
      <c r="D259" s="10" t="s">
        <v>690</v>
      </c>
      <c r="E259" s="11" t="s">
        <v>691</v>
      </c>
      <c r="F259" s="10" t="s">
        <v>110</v>
      </c>
      <c r="G259" s="11">
        <v>1500</v>
      </c>
    </row>
    <row r="260" s="5" customFormat="1" ht="24" customHeight="1" spans="1:7">
      <c r="A260" s="10">
        <v>258</v>
      </c>
      <c r="B260" s="10" t="s">
        <v>590</v>
      </c>
      <c r="C260" s="10" t="s">
        <v>686</v>
      </c>
      <c r="D260" s="10" t="s">
        <v>692</v>
      </c>
      <c r="E260" s="11" t="s">
        <v>693</v>
      </c>
      <c r="F260" s="10" t="s">
        <v>23</v>
      </c>
      <c r="G260" s="11">
        <v>1500</v>
      </c>
    </row>
    <row r="261" s="5" customFormat="1" ht="24" customHeight="1" spans="1:7">
      <c r="A261" s="10">
        <v>259</v>
      </c>
      <c r="B261" s="10" t="s">
        <v>590</v>
      </c>
      <c r="C261" s="10" t="s">
        <v>694</v>
      </c>
      <c r="D261" s="10" t="s">
        <v>695</v>
      </c>
      <c r="E261" s="11" t="s">
        <v>696</v>
      </c>
      <c r="F261" s="10" t="s">
        <v>23</v>
      </c>
      <c r="G261" s="11">
        <v>1500</v>
      </c>
    </row>
    <row r="262" s="5" customFormat="1" ht="24" customHeight="1" spans="1:7">
      <c r="A262" s="10">
        <v>260</v>
      </c>
      <c r="B262" s="10" t="s">
        <v>590</v>
      </c>
      <c r="C262" s="10" t="s">
        <v>694</v>
      </c>
      <c r="D262" s="10" t="s">
        <v>697</v>
      </c>
      <c r="E262" s="11" t="s">
        <v>698</v>
      </c>
      <c r="F262" s="10" t="s">
        <v>16</v>
      </c>
      <c r="G262" s="11">
        <v>1500</v>
      </c>
    </row>
    <row r="263" s="5" customFormat="1" ht="24" customHeight="1" spans="1:7">
      <c r="A263" s="10">
        <v>261</v>
      </c>
      <c r="B263" s="10" t="s">
        <v>590</v>
      </c>
      <c r="C263" s="10" t="s">
        <v>699</v>
      </c>
      <c r="D263" s="10" t="s">
        <v>700</v>
      </c>
      <c r="E263" s="11" t="s">
        <v>701</v>
      </c>
      <c r="F263" s="10" t="s">
        <v>16</v>
      </c>
      <c r="G263" s="11">
        <v>1500</v>
      </c>
    </row>
    <row r="264" s="5" customFormat="1" ht="24" customHeight="1" spans="1:7">
      <c r="A264" s="10">
        <v>262</v>
      </c>
      <c r="B264" s="10" t="s">
        <v>590</v>
      </c>
      <c r="C264" s="10" t="s">
        <v>702</v>
      </c>
      <c r="D264" s="10" t="s">
        <v>703</v>
      </c>
      <c r="E264" s="11" t="s">
        <v>704</v>
      </c>
      <c r="F264" s="10" t="s">
        <v>16</v>
      </c>
      <c r="G264" s="11">
        <v>1500</v>
      </c>
    </row>
    <row r="265" s="5" customFormat="1" ht="24" customHeight="1" spans="1:7">
      <c r="A265" s="10">
        <v>263</v>
      </c>
      <c r="B265" s="10" t="s">
        <v>590</v>
      </c>
      <c r="C265" s="10" t="s">
        <v>705</v>
      </c>
      <c r="D265" s="10" t="s">
        <v>706</v>
      </c>
      <c r="E265" s="11" t="s">
        <v>707</v>
      </c>
      <c r="F265" s="10" t="s">
        <v>110</v>
      </c>
      <c r="G265" s="11">
        <v>1500</v>
      </c>
    </row>
    <row r="266" s="5" customFormat="1" ht="24" customHeight="1" spans="1:7">
      <c r="A266" s="10">
        <v>264</v>
      </c>
      <c r="B266" s="10" t="s">
        <v>590</v>
      </c>
      <c r="C266" s="10" t="s">
        <v>708</v>
      </c>
      <c r="D266" s="10" t="s">
        <v>709</v>
      </c>
      <c r="E266" s="11" t="s">
        <v>710</v>
      </c>
      <c r="F266" s="10" t="s">
        <v>16</v>
      </c>
      <c r="G266" s="11">
        <v>1500</v>
      </c>
    </row>
    <row r="267" s="5" customFormat="1" ht="24" customHeight="1" spans="1:7">
      <c r="A267" s="10">
        <v>265</v>
      </c>
      <c r="B267" s="10" t="s">
        <v>590</v>
      </c>
      <c r="C267" s="10" t="s">
        <v>711</v>
      </c>
      <c r="D267" s="10" t="s">
        <v>712</v>
      </c>
      <c r="E267" s="11" t="s">
        <v>713</v>
      </c>
      <c r="F267" s="10" t="s">
        <v>16</v>
      </c>
      <c r="G267" s="11">
        <v>1500</v>
      </c>
    </row>
    <row r="268" s="5" customFormat="1" ht="24" customHeight="1" spans="1:7">
      <c r="A268" s="10">
        <v>266</v>
      </c>
      <c r="B268" s="10" t="s">
        <v>590</v>
      </c>
      <c r="C268" s="10" t="s">
        <v>711</v>
      </c>
      <c r="D268" s="10" t="s">
        <v>714</v>
      </c>
      <c r="E268" s="11" t="s">
        <v>713</v>
      </c>
      <c r="F268" s="10" t="s">
        <v>110</v>
      </c>
      <c r="G268" s="11">
        <v>1500</v>
      </c>
    </row>
    <row r="269" s="5" customFormat="1" ht="24" customHeight="1" spans="1:7">
      <c r="A269" s="10">
        <v>267</v>
      </c>
      <c r="B269" s="10" t="s">
        <v>590</v>
      </c>
      <c r="C269" s="10" t="s">
        <v>711</v>
      </c>
      <c r="D269" s="10" t="s">
        <v>715</v>
      </c>
      <c r="E269" s="11" t="s">
        <v>713</v>
      </c>
      <c r="F269" s="10" t="s">
        <v>110</v>
      </c>
      <c r="G269" s="11">
        <v>1500</v>
      </c>
    </row>
    <row r="270" s="5" customFormat="1" ht="24" customHeight="1" spans="1:7">
      <c r="A270" s="10">
        <v>268</v>
      </c>
      <c r="B270" s="10" t="s">
        <v>590</v>
      </c>
      <c r="C270" s="10" t="s">
        <v>716</v>
      </c>
      <c r="D270" s="10" t="s">
        <v>717</v>
      </c>
      <c r="E270" s="11" t="s">
        <v>718</v>
      </c>
      <c r="F270" s="10" t="s">
        <v>135</v>
      </c>
      <c r="G270" s="11">
        <v>1500</v>
      </c>
    </row>
    <row r="271" s="5" customFormat="1" ht="24" customHeight="1" spans="1:7">
      <c r="A271" s="10">
        <v>269</v>
      </c>
      <c r="B271" s="10" t="s">
        <v>719</v>
      </c>
      <c r="C271" s="10" t="s">
        <v>720</v>
      </c>
      <c r="D271" s="12" t="s">
        <v>721</v>
      </c>
      <c r="E271" s="11" t="s">
        <v>722</v>
      </c>
      <c r="F271" s="10" t="s">
        <v>16</v>
      </c>
      <c r="G271" s="11">
        <v>1500</v>
      </c>
    </row>
    <row r="272" s="5" customFormat="1" ht="24" customHeight="1" spans="1:7">
      <c r="A272" s="10">
        <v>270</v>
      </c>
      <c r="B272" s="10" t="s">
        <v>719</v>
      </c>
      <c r="C272" s="10" t="s">
        <v>720</v>
      </c>
      <c r="D272" s="10" t="s">
        <v>723</v>
      </c>
      <c r="E272" s="11" t="s">
        <v>724</v>
      </c>
      <c r="F272" s="10" t="s">
        <v>16</v>
      </c>
      <c r="G272" s="11">
        <v>1500</v>
      </c>
    </row>
    <row r="273" s="5" customFormat="1" ht="24" customHeight="1" spans="1:7">
      <c r="A273" s="10">
        <v>271</v>
      </c>
      <c r="B273" s="10" t="s">
        <v>719</v>
      </c>
      <c r="C273" s="10" t="s">
        <v>725</v>
      </c>
      <c r="D273" s="10" t="s">
        <v>726</v>
      </c>
      <c r="E273" s="11" t="s">
        <v>727</v>
      </c>
      <c r="F273" s="10" t="s">
        <v>23</v>
      </c>
      <c r="G273" s="11">
        <v>1500</v>
      </c>
    </row>
    <row r="274" s="5" customFormat="1" ht="24" customHeight="1" spans="1:7">
      <c r="A274" s="10">
        <v>272</v>
      </c>
      <c r="B274" s="10" t="s">
        <v>719</v>
      </c>
      <c r="C274" s="10" t="s">
        <v>728</v>
      </c>
      <c r="D274" s="10" t="s">
        <v>729</v>
      </c>
      <c r="E274" s="11" t="s">
        <v>730</v>
      </c>
      <c r="F274" s="10" t="s">
        <v>23</v>
      </c>
      <c r="G274" s="11">
        <v>1500</v>
      </c>
    </row>
    <row r="275" s="5" customFormat="1" ht="24" customHeight="1" spans="1:7">
      <c r="A275" s="10">
        <v>273</v>
      </c>
      <c r="B275" s="10" t="s">
        <v>719</v>
      </c>
      <c r="C275" s="10" t="s">
        <v>731</v>
      </c>
      <c r="D275" s="10" t="s">
        <v>732</v>
      </c>
      <c r="E275" s="11" t="s">
        <v>733</v>
      </c>
      <c r="F275" s="10" t="s">
        <v>16</v>
      </c>
      <c r="G275" s="11">
        <v>1500</v>
      </c>
    </row>
    <row r="276" s="5" customFormat="1" ht="24" customHeight="1" spans="1:7">
      <c r="A276" s="10">
        <v>274</v>
      </c>
      <c r="B276" s="10" t="s">
        <v>719</v>
      </c>
      <c r="C276" s="10" t="s">
        <v>734</v>
      </c>
      <c r="D276" s="10" t="s">
        <v>735</v>
      </c>
      <c r="E276" s="11" t="s">
        <v>736</v>
      </c>
      <c r="F276" s="10" t="s">
        <v>16</v>
      </c>
      <c r="G276" s="11">
        <v>1500</v>
      </c>
    </row>
    <row r="277" s="5" customFormat="1" ht="24" customHeight="1" spans="1:7">
      <c r="A277" s="10">
        <v>275</v>
      </c>
      <c r="B277" s="10" t="s">
        <v>719</v>
      </c>
      <c r="C277" s="10" t="s">
        <v>737</v>
      </c>
      <c r="D277" s="10" t="s">
        <v>738</v>
      </c>
      <c r="E277" s="11" t="s">
        <v>739</v>
      </c>
      <c r="F277" s="10" t="s">
        <v>16</v>
      </c>
      <c r="G277" s="11">
        <v>1500</v>
      </c>
    </row>
    <row r="278" s="5" customFormat="1" ht="24" customHeight="1" spans="1:7">
      <c r="A278" s="10">
        <v>276</v>
      </c>
      <c r="B278" s="10" t="s">
        <v>719</v>
      </c>
      <c r="C278" s="10" t="s">
        <v>740</v>
      </c>
      <c r="D278" s="10" t="s">
        <v>741</v>
      </c>
      <c r="E278" s="11" t="s">
        <v>742</v>
      </c>
      <c r="F278" s="10" t="s">
        <v>16</v>
      </c>
      <c r="G278" s="11">
        <v>1500</v>
      </c>
    </row>
    <row r="279" s="5" customFormat="1" ht="24" customHeight="1" spans="1:7">
      <c r="A279" s="10">
        <v>277</v>
      </c>
      <c r="B279" s="10" t="s">
        <v>719</v>
      </c>
      <c r="C279" s="10" t="s">
        <v>740</v>
      </c>
      <c r="D279" s="12" t="s">
        <v>743</v>
      </c>
      <c r="E279" s="11" t="s">
        <v>744</v>
      </c>
      <c r="F279" s="10" t="s">
        <v>16</v>
      </c>
      <c r="G279" s="11">
        <v>1500</v>
      </c>
    </row>
    <row r="280" s="8" customFormat="1" ht="24" customHeight="1" spans="1:7">
      <c r="A280" s="10">
        <v>278</v>
      </c>
      <c r="B280" s="10" t="s">
        <v>719</v>
      </c>
      <c r="C280" s="10" t="s">
        <v>740</v>
      </c>
      <c r="D280" s="10" t="s">
        <v>745</v>
      </c>
      <c r="E280" s="11" t="s">
        <v>746</v>
      </c>
      <c r="F280" s="10" t="s">
        <v>16</v>
      </c>
      <c r="G280" s="11">
        <v>1500</v>
      </c>
    </row>
    <row r="281" s="8" customFormat="1" ht="24" customHeight="1" spans="1:7">
      <c r="A281" s="10">
        <v>279</v>
      </c>
      <c r="B281" s="10" t="s">
        <v>719</v>
      </c>
      <c r="C281" s="10" t="s">
        <v>747</v>
      </c>
      <c r="D281" s="10" t="s">
        <v>748</v>
      </c>
      <c r="E281" s="11" t="s">
        <v>749</v>
      </c>
      <c r="F281" s="10" t="s">
        <v>750</v>
      </c>
      <c r="G281" s="11">
        <v>1500</v>
      </c>
    </row>
    <row r="282" s="8" customFormat="1" ht="24" customHeight="1" spans="1:7">
      <c r="A282" s="10">
        <v>280</v>
      </c>
      <c r="B282" s="10" t="s">
        <v>719</v>
      </c>
      <c r="C282" s="10" t="s">
        <v>751</v>
      </c>
      <c r="D282" s="10" t="s">
        <v>752</v>
      </c>
      <c r="E282" s="11" t="s">
        <v>753</v>
      </c>
      <c r="F282" s="10" t="s">
        <v>16</v>
      </c>
      <c r="G282" s="11">
        <v>1500</v>
      </c>
    </row>
    <row r="283" s="8" customFormat="1" ht="24" customHeight="1" spans="1:7">
      <c r="A283" s="10">
        <v>281</v>
      </c>
      <c r="B283" s="10" t="s">
        <v>719</v>
      </c>
      <c r="C283" s="10" t="s">
        <v>754</v>
      </c>
      <c r="D283" s="10" t="s">
        <v>755</v>
      </c>
      <c r="E283" s="11" t="s">
        <v>756</v>
      </c>
      <c r="F283" s="10" t="s">
        <v>16</v>
      </c>
      <c r="G283" s="11">
        <v>1500</v>
      </c>
    </row>
    <row r="284" s="8" customFormat="1" ht="24" customHeight="1" spans="1:7">
      <c r="A284" s="10">
        <v>282</v>
      </c>
      <c r="B284" s="10" t="s">
        <v>719</v>
      </c>
      <c r="C284" s="10" t="s">
        <v>754</v>
      </c>
      <c r="D284" s="12" t="s">
        <v>757</v>
      </c>
      <c r="E284" s="11" t="s">
        <v>758</v>
      </c>
      <c r="F284" s="10" t="s">
        <v>16</v>
      </c>
      <c r="G284" s="11">
        <v>1500</v>
      </c>
    </row>
    <row r="285" s="8" customFormat="1" ht="24" customHeight="1" spans="1:7">
      <c r="A285" s="10">
        <v>283</v>
      </c>
      <c r="B285" s="10" t="s">
        <v>719</v>
      </c>
      <c r="C285" s="10" t="s">
        <v>759</v>
      </c>
      <c r="D285" s="10" t="s">
        <v>760</v>
      </c>
      <c r="E285" s="11" t="s">
        <v>761</v>
      </c>
      <c r="F285" s="10" t="s">
        <v>16</v>
      </c>
      <c r="G285" s="11">
        <v>1500</v>
      </c>
    </row>
    <row r="286" s="8" customFormat="1" ht="24" customHeight="1" spans="1:7">
      <c r="A286" s="10">
        <v>284</v>
      </c>
      <c r="B286" s="10" t="s">
        <v>719</v>
      </c>
      <c r="C286" s="10" t="s">
        <v>762</v>
      </c>
      <c r="D286" s="10" t="s">
        <v>763</v>
      </c>
      <c r="E286" s="11" t="s">
        <v>764</v>
      </c>
      <c r="F286" s="10" t="s">
        <v>16</v>
      </c>
      <c r="G286" s="11">
        <v>1500</v>
      </c>
    </row>
    <row r="287" s="8" customFormat="1" ht="24" customHeight="1" spans="1:7">
      <c r="A287" s="10">
        <v>285</v>
      </c>
      <c r="B287" s="10" t="s">
        <v>719</v>
      </c>
      <c r="C287" s="10" t="s">
        <v>765</v>
      </c>
      <c r="D287" s="10" t="s">
        <v>766</v>
      </c>
      <c r="E287" s="11" t="s">
        <v>767</v>
      </c>
      <c r="F287" s="10" t="s">
        <v>23</v>
      </c>
      <c r="G287" s="11">
        <v>1500</v>
      </c>
    </row>
    <row r="288" s="8" customFormat="1" ht="24" customHeight="1" spans="1:7">
      <c r="A288" s="10">
        <v>286</v>
      </c>
      <c r="B288" s="10" t="s">
        <v>719</v>
      </c>
      <c r="C288" s="10" t="s">
        <v>768</v>
      </c>
      <c r="D288" s="12" t="s">
        <v>769</v>
      </c>
      <c r="E288" s="11" t="s">
        <v>770</v>
      </c>
      <c r="F288" s="10" t="s">
        <v>16</v>
      </c>
      <c r="G288" s="11">
        <v>1500</v>
      </c>
    </row>
    <row r="289" s="8" customFormat="1" ht="24" customHeight="1" spans="1:7">
      <c r="A289" s="10">
        <v>287</v>
      </c>
      <c r="B289" s="10" t="s">
        <v>719</v>
      </c>
      <c r="C289" s="10" t="s">
        <v>771</v>
      </c>
      <c r="D289" s="10" t="s">
        <v>772</v>
      </c>
      <c r="E289" s="11" t="s">
        <v>773</v>
      </c>
      <c r="F289" s="10" t="s">
        <v>16</v>
      </c>
      <c r="G289" s="11">
        <v>1500</v>
      </c>
    </row>
    <row r="290" s="8" customFormat="1" ht="24" customHeight="1" spans="1:7">
      <c r="A290" s="10">
        <v>288</v>
      </c>
      <c r="B290" s="10" t="s">
        <v>719</v>
      </c>
      <c r="C290" s="10" t="s">
        <v>771</v>
      </c>
      <c r="D290" s="10" t="s">
        <v>774</v>
      </c>
      <c r="E290" s="11" t="s">
        <v>775</v>
      </c>
      <c r="F290" s="10" t="s">
        <v>16</v>
      </c>
      <c r="G290" s="11">
        <v>1500</v>
      </c>
    </row>
    <row r="291" s="8" customFormat="1" ht="24" customHeight="1" spans="1:7">
      <c r="A291" s="10">
        <v>289</v>
      </c>
      <c r="B291" s="10" t="s">
        <v>719</v>
      </c>
      <c r="C291" s="10" t="s">
        <v>771</v>
      </c>
      <c r="D291" s="10" t="s">
        <v>776</v>
      </c>
      <c r="E291" s="11" t="s">
        <v>777</v>
      </c>
      <c r="F291" s="10" t="s">
        <v>16</v>
      </c>
      <c r="G291" s="11">
        <v>1500</v>
      </c>
    </row>
    <row r="292" s="8" customFormat="1" ht="24" customHeight="1" spans="1:7">
      <c r="A292" s="10">
        <v>290</v>
      </c>
      <c r="B292" s="10" t="s">
        <v>719</v>
      </c>
      <c r="C292" s="10" t="s">
        <v>778</v>
      </c>
      <c r="D292" s="10" t="s">
        <v>779</v>
      </c>
      <c r="E292" s="11" t="s">
        <v>780</v>
      </c>
      <c r="F292" s="10" t="s">
        <v>23</v>
      </c>
      <c r="G292" s="11">
        <v>1500</v>
      </c>
    </row>
    <row r="293" s="8" customFormat="1" ht="24" customHeight="1" spans="1:7">
      <c r="A293" s="10">
        <v>291</v>
      </c>
      <c r="B293" s="10" t="s">
        <v>719</v>
      </c>
      <c r="C293" s="10" t="s">
        <v>781</v>
      </c>
      <c r="D293" s="10" t="s">
        <v>782</v>
      </c>
      <c r="E293" s="11" t="s">
        <v>783</v>
      </c>
      <c r="F293" s="10" t="s">
        <v>16</v>
      </c>
      <c r="G293" s="11">
        <v>1500</v>
      </c>
    </row>
    <row r="294" s="8" customFormat="1" ht="24" customHeight="1" spans="1:7">
      <c r="A294" s="10">
        <v>292</v>
      </c>
      <c r="B294" s="10" t="s">
        <v>719</v>
      </c>
      <c r="C294" s="10" t="s">
        <v>781</v>
      </c>
      <c r="D294" s="10" t="s">
        <v>784</v>
      </c>
      <c r="E294" s="11" t="s">
        <v>785</v>
      </c>
      <c r="F294" s="10" t="s">
        <v>16</v>
      </c>
      <c r="G294" s="11">
        <v>1500</v>
      </c>
    </row>
    <row r="295" s="8" customFormat="1" ht="24" customHeight="1" spans="1:7">
      <c r="A295" s="10">
        <v>293</v>
      </c>
      <c r="B295" s="10" t="s">
        <v>719</v>
      </c>
      <c r="C295" s="10" t="s">
        <v>786</v>
      </c>
      <c r="D295" s="10" t="s">
        <v>787</v>
      </c>
      <c r="E295" s="11" t="s">
        <v>788</v>
      </c>
      <c r="F295" s="10" t="s">
        <v>16</v>
      </c>
      <c r="G295" s="11">
        <v>1500</v>
      </c>
    </row>
    <row r="296" s="8" customFormat="1" ht="24" customHeight="1" spans="1:7">
      <c r="A296" s="10">
        <v>294</v>
      </c>
      <c r="B296" s="10" t="s">
        <v>719</v>
      </c>
      <c r="C296" s="10" t="s">
        <v>786</v>
      </c>
      <c r="D296" s="10" t="s">
        <v>788</v>
      </c>
      <c r="E296" s="11" t="s">
        <v>789</v>
      </c>
      <c r="F296" s="10" t="s">
        <v>16</v>
      </c>
      <c r="G296" s="11">
        <v>1500</v>
      </c>
    </row>
    <row r="297" s="8" customFormat="1" ht="24" customHeight="1" spans="1:7">
      <c r="A297" s="10">
        <v>295</v>
      </c>
      <c r="B297" s="10" t="s">
        <v>719</v>
      </c>
      <c r="C297" s="10" t="s">
        <v>786</v>
      </c>
      <c r="D297" s="10" t="s">
        <v>790</v>
      </c>
      <c r="E297" s="11" t="s">
        <v>791</v>
      </c>
      <c r="F297" s="10" t="s">
        <v>16</v>
      </c>
      <c r="G297" s="11">
        <v>1500</v>
      </c>
    </row>
    <row r="298" s="8" customFormat="1" ht="24" customHeight="1" spans="1:7">
      <c r="A298" s="10">
        <v>296</v>
      </c>
      <c r="B298" s="10" t="s">
        <v>719</v>
      </c>
      <c r="C298" s="10" t="s">
        <v>786</v>
      </c>
      <c r="D298" s="12" t="s">
        <v>792</v>
      </c>
      <c r="E298" s="11" t="s">
        <v>793</v>
      </c>
      <c r="F298" s="10" t="s">
        <v>16</v>
      </c>
      <c r="G298" s="11">
        <v>1500</v>
      </c>
    </row>
    <row r="299" s="8" customFormat="1" ht="24" customHeight="1" spans="1:7">
      <c r="A299" s="10">
        <v>297</v>
      </c>
      <c r="B299" s="10" t="s">
        <v>719</v>
      </c>
      <c r="C299" s="10" t="s">
        <v>794</v>
      </c>
      <c r="D299" s="10" t="s">
        <v>795</v>
      </c>
      <c r="E299" s="11" t="s">
        <v>796</v>
      </c>
      <c r="F299" s="10" t="s">
        <v>23</v>
      </c>
      <c r="G299" s="11">
        <v>1500</v>
      </c>
    </row>
    <row r="300" s="8" customFormat="1" ht="24" customHeight="1" spans="1:7">
      <c r="A300" s="10">
        <v>298</v>
      </c>
      <c r="B300" s="10" t="s">
        <v>719</v>
      </c>
      <c r="C300" s="10" t="s">
        <v>797</v>
      </c>
      <c r="D300" s="10" t="s">
        <v>798</v>
      </c>
      <c r="E300" s="11" t="s">
        <v>799</v>
      </c>
      <c r="F300" s="10" t="s">
        <v>23</v>
      </c>
      <c r="G300" s="11">
        <v>1500</v>
      </c>
    </row>
    <row r="301" s="8" customFormat="1" ht="24" customHeight="1" spans="1:7">
      <c r="A301" s="10">
        <v>299</v>
      </c>
      <c r="B301" s="10" t="s">
        <v>719</v>
      </c>
      <c r="C301" s="10" t="s">
        <v>800</v>
      </c>
      <c r="D301" s="10" t="s">
        <v>801</v>
      </c>
      <c r="E301" s="11" t="s">
        <v>802</v>
      </c>
      <c r="F301" s="10" t="s">
        <v>16</v>
      </c>
      <c r="G301" s="11">
        <v>1500</v>
      </c>
    </row>
    <row r="302" s="8" customFormat="1" ht="24" customHeight="1" spans="1:7">
      <c r="A302" s="10">
        <v>300</v>
      </c>
      <c r="B302" s="10" t="s">
        <v>719</v>
      </c>
      <c r="C302" s="10" t="s">
        <v>800</v>
      </c>
      <c r="D302" s="10" t="s">
        <v>803</v>
      </c>
      <c r="E302" s="11" t="s">
        <v>804</v>
      </c>
      <c r="F302" s="10" t="s">
        <v>152</v>
      </c>
      <c r="G302" s="11">
        <v>1500</v>
      </c>
    </row>
    <row r="303" s="8" customFormat="1" ht="24" customHeight="1" spans="1:7">
      <c r="A303" s="10">
        <v>301</v>
      </c>
      <c r="B303" s="10" t="s">
        <v>719</v>
      </c>
      <c r="C303" s="10" t="s">
        <v>794</v>
      </c>
      <c r="D303" s="10" t="s">
        <v>805</v>
      </c>
      <c r="E303" s="11" t="s">
        <v>806</v>
      </c>
      <c r="F303" s="10" t="s">
        <v>23</v>
      </c>
      <c r="G303" s="11">
        <v>1500</v>
      </c>
    </row>
    <row r="304" s="8" customFormat="1" ht="24" customHeight="1" spans="1:7">
      <c r="A304" s="10">
        <v>302</v>
      </c>
      <c r="B304" s="10" t="s">
        <v>719</v>
      </c>
      <c r="C304" s="10" t="s">
        <v>807</v>
      </c>
      <c r="D304" s="10" t="s">
        <v>808</v>
      </c>
      <c r="E304" s="11" t="s">
        <v>809</v>
      </c>
      <c r="F304" s="10" t="s">
        <v>16</v>
      </c>
      <c r="G304" s="11">
        <v>1500</v>
      </c>
    </row>
    <row r="305" s="8" customFormat="1" ht="24" customHeight="1" spans="1:7">
      <c r="A305" s="10">
        <v>303</v>
      </c>
      <c r="B305" s="10" t="s">
        <v>719</v>
      </c>
      <c r="C305" s="10" t="s">
        <v>810</v>
      </c>
      <c r="D305" s="10" t="s">
        <v>811</v>
      </c>
      <c r="E305" s="11" t="s">
        <v>812</v>
      </c>
      <c r="F305" s="10" t="s">
        <v>16</v>
      </c>
      <c r="G305" s="11">
        <v>1500</v>
      </c>
    </row>
    <row r="306" s="8" customFormat="1" ht="24" customHeight="1" spans="1:7">
      <c r="A306" s="10">
        <v>304</v>
      </c>
      <c r="B306" s="10" t="s">
        <v>719</v>
      </c>
      <c r="C306" s="10" t="s">
        <v>786</v>
      </c>
      <c r="D306" s="10" t="s">
        <v>813</v>
      </c>
      <c r="E306" s="11" t="s">
        <v>814</v>
      </c>
      <c r="F306" s="10" t="s">
        <v>16</v>
      </c>
      <c r="G306" s="11">
        <v>1500</v>
      </c>
    </row>
    <row r="307" s="8" customFormat="1" ht="24" customHeight="1" spans="1:7">
      <c r="A307" s="10">
        <v>305</v>
      </c>
      <c r="B307" s="10" t="s">
        <v>719</v>
      </c>
      <c r="C307" s="10" t="s">
        <v>815</v>
      </c>
      <c r="D307" s="12" t="s">
        <v>816</v>
      </c>
      <c r="E307" s="11" t="s">
        <v>817</v>
      </c>
      <c r="F307" s="10" t="s">
        <v>16</v>
      </c>
      <c r="G307" s="11">
        <v>1500</v>
      </c>
    </row>
    <row r="308" s="8" customFormat="1" ht="24" customHeight="1" spans="1:7">
      <c r="A308" s="10">
        <v>306</v>
      </c>
      <c r="B308" s="10" t="s">
        <v>719</v>
      </c>
      <c r="C308" s="10" t="s">
        <v>818</v>
      </c>
      <c r="D308" s="10" t="s">
        <v>819</v>
      </c>
      <c r="E308" s="11" t="s">
        <v>820</v>
      </c>
      <c r="F308" s="10" t="s">
        <v>16</v>
      </c>
      <c r="G308" s="11">
        <v>1500</v>
      </c>
    </row>
    <row r="309" s="8" customFormat="1" ht="24" customHeight="1" spans="1:7">
      <c r="A309" s="10">
        <v>307</v>
      </c>
      <c r="B309" s="10" t="s">
        <v>719</v>
      </c>
      <c r="C309" s="10" t="s">
        <v>818</v>
      </c>
      <c r="D309" s="10" t="s">
        <v>821</v>
      </c>
      <c r="E309" s="11" t="s">
        <v>822</v>
      </c>
      <c r="F309" s="10" t="s">
        <v>23</v>
      </c>
      <c r="G309" s="11">
        <v>1500</v>
      </c>
    </row>
    <row r="310" s="8" customFormat="1" ht="24" customHeight="1" spans="1:7">
      <c r="A310" s="10">
        <v>308</v>
      </c>
      <c r="B310" s="10" t="s">
        <v>719</v>
      </c>
      <c r="C310" s="10" t="s">
        <v>532</v>
      </c>
      <c r="D310" s="10" t="s">
        <v>823</v>
      </c>
      <c r="E310" s="11" t="s">
        <v>824</v>
      </c>
      <c r="F310" s="10" t="s">
        <v>16</v>
      </c>
      <c r="G310" s="11">
        <v>1500</v>
      </c>
    </row>
    <row r="311" s="8" customFormat="1" ht="24" customHeight="1" spans="1:7">
      <c r="A311" s="10">
        <v>309</v>
      </c>
      <c r="B311" s="10" t="s">
        <v>719</v>
      </c>
      <c r="C311" s="10" t="s">
        <v>825</v>
      </c>
      <c r="D311" s="10" t="s">
        <v>826</v>
      </c>
      <c r="E311" s="11" t="s">
        <v>827</v>
      </c>
      <c r="F311" s="10" t="s">
        <v>23</v>
      </c>
      <c r="G311" s="11">
        <v>1500</v>
      </c>
    </row>
    <row r="312" s="8" customFormat="1" ht="24" customHeight="1" spans="1:7">
      <c r="A312" s="10">
        <v>310</v>
      </c>
      <c r="B312" s="10" t="s">
        <v>719</v>
      </c>
      <c r="C312" s="10" t="s">
        <v>828</v>
      </c>
      <c r="D312" s="32" t="s">
        <v>829</v>
      </c>
      <c r="E312" s="11" t="s">
        <v>830</v>
      </c>
      <c r="F312" s="10" t="s">
        <v>135</v>
      </c>
      <c r="G312" s="11">
        <v>1500</v>
      </c>
    </row>
    <row r="313" s="8" customFormat="1" ht="24" customHeight="1" spans="1:7">
      <c r="A313" s="10">
        <v>311</v>
      </c>
      <c r="B313" s="10" t="s">
        <v>719</v>
      </c>
      <c r="C313" s="10" t="s">
        <v>771</v>
      </c>
      <c r="D313" s="12" t="s">
        <v>831</v>
      </c>
      <c r="E313" s="11" t="s">
        <v>832</v>
      </c>
      <c r="F313" s="10" t="s">
        <v>16</v>
      </c>
      <c r="G313" s="11">
        <v>1500</v>
      </c>
    </row>
    <row r="314" s="8" customFormat="1" ht="24" customHeight="1" spans="1:7">
      <c r="A314" s="10">
        <v>312</v>
      </c>
      <c r="B314" s="10" t="s">
        <v>719</v>
      </c>
      <c r="C314" s="19" t="s">
        <v>815</v>
      </c>
      <c r="D314" s="19" t="s">
        <v>833</v>
      </c>
      <c r="E314" s="11" t="s">
        <v>834</v>
      </c>
      <c r="F314" s="19" t="s">
        <v>16</v>
      </c>
      <c r="G314" s="11">
        <v>1500</v>
      </c>
    </row>
    <row r="315" s="8" customFormat="1" ht="24" customHeight="1" spans="1:7">
      <c r="A315" s="10">
        <v>313</v>
      </c>
      <c r="B315" s="10" t="s">
        <v>719</v>
      </c>
      <c r="C315" s="19" t="s">
        <v>835</v>
      </c>
      <c r="D315" s="19" t="s">
        <v>836</v>
      </c>
      <c r="E315" s="11" t="s">
        <v>837</v>
      </c>
      <c r="F315" s="19" t="s">
        <v>23</v>
      </c>
      <c r="G315" s="11">
        <v>1500</v>
      </c>
    </row>
  </sheetData>
  <autoFilter ref="A2:G315">
    <extLst/>
  </autoFilter>
  <mergeCells count="1">
    <mergeCell ref="A1:G1"/>
  </mergeCells>
  <conditionalFormatting sqref="D57">
    <cfRule type="duplicateValues" dxfId="0" priority="52"/>
  </conditionalFormatting>
  <conditionalFormatting sqref="D219">
    <cfRule type="duplicateValues" dxfId="1" priority="51"/>
  </conditionalFormatting>
  <conditionalFormatting sqref="D220">
    <cfRule type="duplicateValues" dxfId="1" priority="50"/>
  </conditionalFormatting>
  <conditionalFormatting sqref="D221">
    <cfRule type="duplicateValues" dxfId="1" priority="49"/>
  </conditionalFormatting>
  <conditionalFormatting sqref="D222">
    <cfRule type="duplicateValues" dxfId="1" priority="48"/>
  </conditionalFormatting>
  <conditionalFormatting sqref="D223">
    <cfRule type="duplicateValues" dxfId="1" priority="47"/>
  </conditionalFormatting>
  <conditionalFormatting sqref="D224">
    <cfRule type="duplicateValues" dxfId="1" priority="46"/>
  </conditionalFormatting>
  <conditionalFormatting sqref="D225">
    <cfRule type="duplicateValues" dxfId="1" priority="45"/>
  </conditionalFormatting>
  <conditionalFormatting sqref="D226">
    <cfRule type="duplicateValues" dxfId="1" priority="44"/>
  </conditionalFormatting>
  <conditionalFormatting sqref="D227">
    <cfRule type="duplicateValues" dxfId="1" priority="43"/>
  </conditionalFormatting>
  <conditionalFormatting sqref="D228">
    <cfRule type="duplicateValues" dxfId="1" priority="42"/>
  </conditionalFormatting>
  <conditionalFormatting sqref="D229">
    <cfRule type="duplicateValues" dxfId="1" priority="41"/>
  </conditionalFormatting>
  <conditionalFormatting sqref="D230">
    <cfRule type="duplicateValues" dxfId="1" priority="40"/>
  </conditionalFormatting>
  <conditionalFormatting sqref="D231">
    <cfRule type="duplicateValues" dxfId="1" priority="39"/>
  </conditionalFormatting>
  <conditionalFormatting sqref="D232">
    <cfRule type="duplicateValues" dxfId="1" priority="38"/>
  </conditionalFormatting>
  <conditionalFormatting sqref="D233">
    <cfRule type="duplicateValues" dxfId="1" priority="37"/>
  </conditionalFormatting>
  <conditionalFormatting sqref="D234">
    <cfRule type="duplicateValues" dxfId="1" priority="36"/>
  </conditionalFormatting>
  <conditionalFormatting sqref="D235">
    <cfRule type="duplicateValues" dxfId="1" priority="35"/>
  </conditionalFormatting>
  <conditionalFormatting sqref="D236">
    <cfRule type="duplicateValues" dxfId="1" priority="34"/>
  </conditionalFormatting>
  <conditionalFormatting sqref="D237">
    <cfRule type="duplicateValues" dxfId="1" priority="33"/>
  </conditionalFormatting>
  <conditionalFormatting sqref="D238">
    <cfRule type="duplicateValues" dxfId="1" priority="32"/>
  </conditionalFormatting>
  <conditionalFormatting sqref="D239">
    <cfRule type="duplicateValues" dxfId="1" priority="31"/>
  </conditionalFormatting>
  <conditionalFormatting sqref="D240">
    <cfRule type="duplicateValues" dxfId="1" priority="30"/>
  </conditionalFormatting>
  <conditionalFormatting sqref="D241">
    <cfRule type="duplicateValues" dxfId="1" priority="29"/>
  </conditionalFormatting>
  <conditionalFormatting sqref="D242">
    <cfRule type="duplicateValues" dxfId="1" priority="28"/>
  </conditionalFormatting>
  <conditionalFormatting sqref="D243">
    <cfRule type="duplicateValues" dxfId="1" priority="27"/>
  </conditionalFormatting>
  <conditionalFormatting sqref="D244">
    <cfRule type="duplicateValues" dxfId="1" priority="26"/>
  </conditionalFormatting>
  <conditionalFormatting sqref="D245">
    <cfRule type="duplicateValues" dxfId="1" priority="25"/>
  </conditionalFormatting>
  <conditionalFormatting sqref="D246">
    <cfRule type="duplicateValues" dxfId="1" priority="24"/>
  </conditionalFormatting>
  <conditionalFormatting sqref="D247">
    <cfRule type="duplicateValues" dxfId="1" priority="23"/>
  </conditionalFormatting>
  <conditionalFormatting sqref="D248">
    <cfRule type="duplicateValues" dxfId="1" priority="22"/>
  </conditionalFormatting>
  <conditionalFormatting sqref="D249">
    <cfRule type="duplicateValues" dxfId="1" priority="21"/>
  </conditionalFormatting>
  <conditionalFormatting sqref="D250">
    <cfRule type="duplicateValues" dxfId="1" priority="20"/>
  </conditionalFormatting>
  <conditionalFormatting sqref="D251">
    <cfRule type="duplicateValues" dxfId="1" priority="19"/>
  </conditionalFormatting>
  <conditionalFormatting sqref="D252">
    <cfRule type="duplicateValues" dxfId="1" priority="18"/>
  </conditionalFormatting>
  <conditionalFormatting sqref="D253">
    <cfRule type="duplicateValues" dxfId="1" priority="17"/>
  </conditionalFormatting>
  <conditionalFormatting sqref="D256">
    <cfRule type="duplicateValues" dxfId="1" priority="15"/>
  </conditionalFormatting>
  <conditionalFormatting sqref="D257">
    <cfRule type="duplicateValues" dxfId="1" priority="14"/>
  </conditionalFormatting>
  <conditionalFormatting sqref="D258">
    <cfRule type="duplicateValues" dxfId="1" priority="13"/>
  </conditionalFormatting>
  <conditionalFormatting sqref="D259">
    <cfRule type="duplicateValues" dxfId="1" priority="12"/>
  </conditionalFormatting>
  <conditionalFormatting sqref="D260">
    <cfRule type="duplicateValues" dxfId="1" priority="11"/>
  </conditionalFormatting>
  <conditionalFormatting sqref="D261">
    <cfRule type="duplicateValues" dxfId="1" priority="10"/>
  </conditionalFormatting>
  <conditionalFormatting sqref="D262">
    <cfRule type="duplicateValues" dxfId="1" priority="9"/>
  </conditionalFormatting>
  <conditionalFormatting sqref="D263">
    <cfRule type="duplicateValues" dxfId="1" priority="8"/>
  </conditionalFormatting>
  <conditionalFormatting sqref="D264">
    <cfRule type="duplicateValues" dxfId="1" priority="7"/>
  </conditionalFormatting>
  <conditionalFormatting sqref="D265">
    <cfRule type="duplicateValues" dxfId="1" priority="6"/>
  </conditionalFormatting>
  <conditionalFormatting sqref="D266">
    <cfRule type="duplicateValues" dxfId="1" priority="5"/>
  </conditionalFormatting>
  <conditionalFormatting sqref="D267">
    <cfRule type="duplicateValues" dxfId="1" priority="4"/>
  </conditionalFormatting>
  <conditionalFormatting sqref="D268">
    <cfRule type="duplicateValues" dxfId="1" priority="3"/>
  </conditionalFormatting>
  <conditionalFormatting sqref="D269">
    <cfRule type="duplicateValues" dxfId="1" priority="2"/>
  </conditionalFormatting>
  <conditionalFormatting sqref="D270">
    <cfRule type="duplicateValues" dxfId="1" priority="1"/>
  </conditionalFormatting>
  <conditionalFormatting sqref="D254:D255">
    <cfRule type="duplicateValues" dxfId="1" priority="16"/>
  </conditionalFormatting>
  <pageMargins left="0.75" right="0.75" top="1" bottom="1" header="0.511805555555556" footer="0.511805555555556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J21"/>
  <sheetViews>
    <sheetView workbookViewId="0">
      <selection activeCell="C4" sqref="C4"/>
    </sheetView>
  </sheetViews>
  <sheetFormatPr defaultColWidth="9.14285714285714" defaultRowHeight="12.75"/>
  <sheetData>
    <row r="21" spans="10:10">
      <c r="J21">
        <f>313*1500</f>
        <v>469500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314镇办沂源县2024雨露计划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2023-04-04T02:05:00Z</dcterms:created>
  <dcterms:modified xsi:type="dcterms:W3CDTF">2024-03-04T07:00:06Z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02B23371E6F441E3B753E7ECBC7D6ADA_13</vt:lpwstr>
  </property>
</Properties>
</file>